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<sst xmlns="http://schemas.openxmlformats.org/spreadsheetml/2006/main" count="563" uniqueCount="240">
  <si>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</si>
  <si>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</si>
  <si>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</si>
  <si>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</si>
  <si>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</si>
  <si>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</si>
  <si>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</si>
  <si>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</si>
  <si>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</si>
  <si>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</si>
  <si>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</si>
  <si>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</si>
  <si>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</si>
  <si>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</si>
  <si>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</si>
  <si>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</si>
  <si>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</si>
  <si>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</si>
  <si>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</si>
  <si>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</si>
  <si>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</si>
  <si>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</si>
  <si>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</si>
  <si>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</si>
  <si>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</si>
  <si>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</si>
  <si>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</si>
  <si>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</si>
  <si>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</si>
  <si>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</si>
  <si>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</si>
  <si>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</si>
  <si>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</si>
  <si>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</si>
  <si>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</si>
  <si>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</si>
  <si>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</si>
  <si>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</si>
  <si>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</si>
  <si>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</si>
  <si>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</si>
  <si>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</si>
  <si>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</si>
  <si>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</si>
  <si>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</si>
  <si>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</si>
  <si>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</si>
  <si>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</si>
  <si>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</si>
  <si>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</si>
  <si>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</si>
  <si>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</si>
  <si>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</si>
  <si>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</si>
  <si>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</si>
  <si>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</si>
  <si>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</si>
  <si>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</si>
  <si>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</si>
  <si>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</si>
  <si>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</si>
  <si>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</si>
  <si>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</si>
  <si>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</si>
  <si>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</si>
  <si>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</si>
  <si>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</si>
  <si>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</si>
  <si>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</si>
  <si>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</si>
  <si>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</si>
  <si>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</si>
  <si>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</si>
  <si>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</si>
  <si>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</si>
  <si>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</si>
  <si>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</si>
  <si>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</si>
  <si>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</si>
  <si>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</si>
  <si>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</si>
  <si>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</si>
  <si>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</si>
  <si>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</si>
  <si>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</si>
  <si>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</si>
  <si>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</si>
  <si>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</si>
  <si>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</si>
  <si>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</si>
  <si>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</si>
  <si>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</si>
  <si>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</si>
  <si>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</si>
  <si>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</si>
  <si>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</si>
  <si>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</si>
  <si>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</si>
  <si>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</si>
  <si>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22949</t>
  </si>
  <si>
    <t>TITULO</t>
  </si>
  <si>
    <t>NOMBRE CORTO</t>
  </si>
  <si>
    <t>DESCRIPCION</t>
  </si>
  <si>
    <t>Convocatorias para elección de dirigentes y candidatos</t>
  </si>
  <si>
    <t>LGTA76XX</t>
  </si>
  <si>
    <t>La información que hagan pública los sujetos obligados de este artículo sobre las convocatorias para la elección de sus dirigentes o la postulación de sus candidatos a cargos de elección popular, deberá considerar: ámbito del cargo que se compite (nacional, estatal o municipal), tipo de representación del cargo (presidencia de partido, consejero ¿o similar¿, delegado, candidato a Presidente de la República, gobernador o jefe de gobierno, senador, diputado federal, diputado local, ...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</si>
  <si>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</si>
  <si>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</si>
  <si>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</si>
  <si>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</si>
  <si>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</si>
  <si>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</si>
  <si>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</si>
  <si>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</si>
  <si>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</si>
  <si>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18021</t>
  </si>
  <si>
    <t>17994</t>
  </si>
  <si>
    <t>18012</t>
  </si>
  <si>
    <t>18013</t>
  </si>
  <si>
    <t>17995</t>
  </si>
  <si>
    <t>18020</t>
  </si>
  <si>
    <t>17999</t>
  </si>
  <si>
    <t>18000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</si>
  <si>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</si>
  <si>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</si>
  <si>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</si>
  <si>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</si>
  <si>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</si>
  <si>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</si>
  <si>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</si>
  <si>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</si>
  <si>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</si>
  <si>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</si>
  <si>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18011</t>
  </si>
  <si>
    <t>17996</t>
  </si>
  <si>
    <t>18015</t>
  </si>
  <si>
    <t>18014</t>
  </si>
  <si>
    <t>17997</t>
  </si>
  <si>
    <t>18016</t>
  </si>
  <si>
    <t>17998</t>
  </si>
  <si>
    <t>18018</t>
  </si>
  <si>
    <t>18019</t>
  </si>
  <si>
    <t>18017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</si>
  <si>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</si>
  <si>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</si>
  <si>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</si>
  <si>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</si>
  <si>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</si>
  <si>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</si>
  <si>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</si>
  <si>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</si>
  <si>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</si>
  <si>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</si>
  <si>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</si>
  <si>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</si>
  <si>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</si>
  <si>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</si>
  <si>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</si>
  <si>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</si>
  <si>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</si>
  <si>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</si>
  <si>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</si>
  <si>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</si>
  <si>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</si>
  <si>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</si>
  <si>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</si>
  <si>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</si>
  <si>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</si>
  <si>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</si>
  <si>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</si>
  <si>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</si>
  <si>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</si>
  <si>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Loma Bonita</t>
  </si>
  <si>
    <t>Sin número</t>
  </si>
  <si>
    <t>Miguel Hidalgo</t>
  </si>
  <si>
    <t>Lo dispuesto en la Ley Electoral Local y en los Estatutos del Partido Verde Ecologista de México</t>
  </si>
  <si>
    <t>Comisión Nacional de Procedimientos Internos del Partido Verde Ecologista de México</t>
  </si>
  <si>
    <t>Gobernador y diputados locales</t>
  </si>
  <si>
    <t>Ayuntamientos</t>
  </si>
  <si>
    <t>Distrito Federal</t>
  </si>
  <si>
    <t>Lafayette</t>
  </si>
  <si>
    <t>Anzures</t>
  </si>
  <si>
    <t>Agua Caliente</t>
  </si>
  <si>
    <t>Dávila</t>
  </si>
  <si>
    <t>Tijuana</t>
  </si>
  <si>
    <t>http://transparencia.pvem-email.org.mx/images/media/76/20/16/BC-CONVOCATORIA-2016.pdf</t>
  </si>
  <si>
    <t>Asamblea Constituyente</t>
  </si>
  <si>
    <t>http://transparencia.pvem-email.org.mx/images/media/76/20/16/CDMX-Convocatoria-CNPI.pdf</t>
  </si>
  <si>
    <t>Cuauhtémoc y Mirador</t>
  </si>
  <si>
    <t>Santa Rita</t>
  </si>
  <si>
    <t>http://transparencia.pvem-email.org.mx/images/media/76/20/16/CHIH-CNPI-Convoca-todo.pdf</t>
  </si>
  <si>
    <t>Adrián Guerrero</t>
  </si>
  <si>
    <t>Periodistas</t>
  </si>
  <si>
    <t>Pachuca</t>
  </si>
  <si>
    <t>http://transparencia.pvem-email.org.mx/images/media/76/20/16/Hidalgo-convocatoria-CNPI-6-ene-16.pdf</t>
  </si>
  <si>
    <t>Emilio Carranza</t>
  </si>
  <si>
    <t>Reforma</t>
  </si>
  <si>
    <t>http://transparencia.pvem-email.org.mx/images/media/76/20/16/Oaxaca-Convocatoria-CNPI-dic-15.pdf</t>
  </si>
  <si>
    <t>Juárez</t>
  </si>
  <si>
    <t>2o. Piso</t>
  </si>
  <si>
    <t>La Paz</t>
  </si>
  <si>
    <t>http://transparencia.pvem-email.org.mx/images/media/76/20/16/Puebla-Convocatoria-CNPI-18-feb-16.pdf</t>
  </si>
  <si>
    <t>Diputados Locales MR</t>
  </si>
  <si>
    <t>Xcaret</t>
  </si>
  <si>
    <t>MZ20 Lt108</t>
  </si>
  <si>
    <t xml:space="preserve">Cancún </t>
  </si>
  <si>
    <t>Benito Juárez</t>
  </si>
  <si>
    <t>http://transparencia.pvem-email.org.mx/images/media/76/20/16/QROO-CNPI-CONVOCATORIA-DIPS-MR.pdf</t>
  </si>
  <si>
    <t>Diputados locales RP</t>
  </si>
  <si>
    <t>http://transparencia.pvem-email.org.mx/images/media/76/20/16/QROO-CNPI-CONVOCATORIA-DIPS-RP.pdf</t>
  </si>
  <si>
    <t>http://transparencia.pvem-email.org.mx/images/media/76/20/16/QROO-CNPI-CONVOCATORIA-AYUNTAMIENTO.pdf</t>
  </si>
  <si>
    <t>Luz del Horizonte</t>
  </si>
  <si>
    <t>Altezza Residencial</t>
  </si>
  <si>
    <t>Culiacan</t>
  </si>
  <si>
    <t>http://transparencia.pvem-email.org.mx/images/media/76/20/16/Sinaloa-Convocatoria-CNPI-03-ene-16.pdf</t>
  </si>
  <si>
    <t>Usumancita</t>
  </si>
  <si>
    <t>El Águila</t>
  </si>
  <si>
    <t>Villahermosa</t>
  </si>
  <si>
    <t>http://transparencia.pvem-email.org.mx/images/media/76/20/16/TABASCO-CNPI-Convocatoria-Extra-Ayunt-Centro.pdf</t>
  </si>
  <si>
    <t>Tamaulipoas</t>
  </si>
  <si>
    <t>Francita</t>
  </si>
  <si>
    <t xml:space="preserve">Petrolera </t>
  </si>
  <si>
    <t>Tampico</t>
  </si>
  <si>
    <t>http://transparencia.pvem-email.org.mx/images/media/76/20/16/Tamaulipas-Convocatoria-CNPI-30-dic-15.pdf</t>
  </si>
  <si>
    <t>Herreros</t>
  </si>
  <si>
    <t>LT4 MZ14</t>
  </si>
  <si>
    <t xml:space="preserve">Tlaxcala </t>
  </si>
  <si>
    <t>http://transparencia.pvem-email.org.mx/images/media/76/20/16/Tlaxcala-convocatoria-CNPI-2-dic-14.pdf</t>
  </si>
  <si>
    <t>Veracruz</t>
  </si>
  <si>
    <t>Ignacio de la Llave</t>
  </si>
  <si>
    <t>Xalapa</t>
  </si>
  <si>
    <t>http://transparencia.pvem-email.org.mx/images/media/76/20/16/Veracruz-Convocatoria-CNPI-ene-16.pdf</t>
  </si>
  <si>
    <t>Sevilla</t>
  </si>
  <si>
    <t>Fraccionamiento Tahona</t>
  </si>
  <si>
    <t>http://transparencia.pvem-email.org.mx/images/media/76/20/16/Zacatecas-Convocatoria-CNPI-18-dic-15.pdf</t>
  </si>
  <si>
    <t>01/04/2017 al 30/06/2016</t>
  </si>
  <si>
    <t>01/01/2017 al 31/03/2016</t>
  </si>
  <si>
    <t>01/07/2016 al 30/09/2016</t>
  </si>
  <si>
    <t>01/10/2016 al 31/12/2016</t>
  </si>
  <si>
    <t>Durante el periodo que se reporta, la Comisión Nacional de Procedimientos Internos emitió cero convocatorias para la elección de dirigentes y/o candidatos a cargos de elección popular. Tomando en cuenta que para el caso de convocatorias de candidatos, la emisión de las mismas es conforme a las etapas de los procesos electorales. Respecto a las convocatorias de dirigentes, en dicho periodo no se efectúo ninguna renovación de los mismos.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</si>
</sst>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400]h:mm:ss\ AM/PM"/>
    <numFmt numFmtId="173" formatCode="[$-80A]hh:mm:ss\ AM/PM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 horizontal="left" vertical="center"/>
      <protection/>
    </xf>
    <xf numFmtId="15" fontId="0" fillId="0" borderId="0" xfId="0" applyNumberForma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172" fontId="0" fillId="0" borderId="0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76/20/16/BC-CONVOCATORIA-2016.pdf" TargetMode="External" /><Relationship Id="rId2" Type="http://schemas.openxmlformats.org/officeDocument/2006/relationships/hyperlink" Target="http://transparencia.pvem-email.org.mx/images/media/76/20/16/BC-CONVOCATORIA-2016.pdf" TargetMode="External" /><Relationship Id="rId3" Type="http://schemas.openxmlformats.org/officeDocument/2006/relationships/hyperlink" Target="http://transparencia.pvem-email.org.mx/images/media/76/20/16/CDMX-Convocatoria-CNPI.pdf" TargetMode="External" /><Relationship Id="rId4" Type="http://schemas.openxmlformats.org/officeDocument/2006/relationships/hyperlink" Target="http://transparencia.pvem-email.org.mx/images/media/76/20/16/CHIH-CNPI-Convoca-todo.pdf" TargetMode="External" /><Relationship Id="rId5" Type="http://schemas.openxmlformats.org/officeDocument/2006/relationships/hyperlink" Target="http://transparencia.pvem-email.org.mx/images/media/76/20/16/CHIH-CNPI-Convoca-todo.pdf" TargetMode="External" /><Relationship Id="rId6" Type="http://schemas.openxmlformats.org/officeDocument/2006/relationships/hyperlink" Target="http://transparencia.pvem-email.org.mx/images/media/76/20/16/Hidalgo-convocatoria-CNPI-6-ene-16.pdf" TargetMode="External" /><Relationship Id="rId7" Type="http://schemas.openxmlformats.org/officeDocument/2006/relationships/hyperlink" Target="http://transparencia.pvem-email.org.mx/images/media/76/20/16/Hidalgo-convocatoria-CNPI-6-ene-16.pdf" TargetMode="External" /><Relationship Id="rId8" Type="http://schemas.openxmlformats.org/officeDocument/2006/relationships/hyperlink" Target="http://transparencia.pvem-email.org.mx/images/media/76/20/16/Oaxaca-Convocatoria-CNPI-dic-15.pdf" TargetMode="External" /><Relationship Id="rId9" Type="http://schemas.openxmlformats.org/officeDocument/2006/relationships/hyperlink" Target="http://transparencia.pvem-email.org.mx/images/media/76/20/16/Oaxaca-Convocatoria-CNPI-dic-15.pdf" TargetMode="External" /><Relationship Id="rId10" Type="http://schemas.openxmlformats.org/officeDocument/2006/relationships/hyperlink" Target="http://transparencia.pvem-email.org.mx/images/media/76/20/16/Puebla-Convocatoria-CNPI-18-feb-16.pdf" TargetMode="External" /><Relationship Id="rId11" Type="http://schemas.openxmlformats.org/officeDocument/2006/relationships/hyperlink" Target="http://transparencia.pvem-email.org.mx/images/media/76/20/16/QROO-CNPI-CONVOCATORIA-DIPS-MR.pdf" TargetMode="External" /><Relationship Id="rId12" Type="http://schemas.openxmlformats.org/officeDocument/2006/relationships/hyperlink" Target="http://transparencia.pvem-email.org.mx/images/media/76/20/16/QROO-CNPI-CONVOCATORIA-DIPS-RP.pdf" TargetMode="External" /><Relationship Id="rId13" Type="http://schemas.openxmlformats.org/officeDocument/2006/relationships/hyperlink" Target="http://transparencia.pvem-email.org.mx/images/media/76/20/16/QROO-CNPI-CONVOCATORIA-AYUNTAMIENTO.pdf" TargetMode="External" /><Relationship Id="rId14" Type="http://schemas.openxmlformats.org/officeDocument/2006/relationships/hyperlink" Target="http://transparencia.pvem-email.org.mx/images/media/76/20/16/Sinaloa-Convocatoria-CNPI-03-ene-16.pdf" TargetMode="External" /><Relationship Id="rId15" Type="http://schemas.openxmlformats.org/officeDocument/2006/relationships/hyperlink" Target="http://transparencia.pvem-email.org.mx/images/media/76/20/16/Sinaloa-Convocatoria-CNPI-03-ene-16.pdf" TargetMode="External" /><Relationship Id="rId16" Type="http://schemas.openxmlformats.org/officeDocument/2006/relationships/hyperlink" Target="http://transparencia.pvem-email.org.mx/images/media/76/20/16/TABASCO-CNPI-Convocatoria-Extra-Ayunt-Centro.pdf" TargetMode="External" /><Relationship Id="rId17" Type="http://schemas.openxmlformats.org/officeDocument/2006/relationships/hyperlink" Target="http://transparencia.pvem-email.org.mx/images/media/76/20/16/Tamaulipas-Convocatoria-CNPI-30-dic-15.pdf" TargetMode="External" /><Relationship Id="rId18" Type="http://schemas.openxmlformats.org/officeDocument/2006/relationships/hyperlink" Target="http://transparencia.pvem-email.org.mx/images/media/76/20/16/Tamaulipas-Convocatoria-CNPI-30-dic-15.pdf" TargetMode="External" /><Relationship Id="rId19" Type="http://schemas.openxmlformats.org/officeDocument/2006/relationships/hyperlink" Target="http://transparencia.pvem-email.org.mx/images/media/76/20/16/Tlaxcala-convocatoria-CNPI-2-dic-14.pdf" TargetMode="External" /><Relationship Id="rId20" Type="http://schemas.openxmlformats.org/officeDocument/2006/relationships/hyperlink" Target="http://transparencia.pvem-email.org.mx/images/media/76/20/16/Tlaxcala-convocatoria-CNPI-2-dic-14.pdf" TargetMode="External" /><Relationship Id="rId21" Type="http://schemas.openxmlformats.org/officeDocument/2006/relationships/hyperlink" Target="http://transparencia.pvem-email.org.mx/images/media/76/20/16/Veracruz-Convocatoria-CNPI-ene-16.pdf" TargetMode="External" /><Relationship Id="rId22" Type="http://schemas.openxmlformats.org/officeDocument/2006/relationships/hyperlink" Target="http://transparencia.pvem-email.org.mx/images/media/76/20/16/Veracruz-Convocatoria-CNPI-ene-16.pdf" TargetMode="External" /><Relationship Id="rId23" Type="http://schemas.openxmlformats.org/officeDocument/2006/relationships/hyperlink" Target="http://transparencia.pvem-email.org.mx/images/media/76/20/16/Zacatecas-Convocatoria-CNPI-18-dic-15.pdf" TargetMode="External" /><Relationship Id="rId24" Type="http://schemas.openxmlformats.org/officeDocument/2006/relationships/hyperlink" Target="http://transparencia.pvem-email.org.mx/images/media/76/20/16/Zacatecas-Convocatoria-CNPI-18-dic-15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70" zoomScaleNormal="70" zoomScalePageLayoutView="0" workbookViewId="0" topLeftCell="O18">
      <selection activeCell="AB18" sqref="AB18"/>
    </sheetView>
  </sheetViews>
  <sheetFormatPr defaultColWidth="8.8515625" defaultRowHeight="12.75"/>
  <cols>
    <col min="1" max="1" width="45.28125" style="0" customWidth="1"/>
    <col min="2" max="2" width="19.28125" style="0" customWidth="1"/>
    <col min="3" max="3" width="29.00390625" style="0" customWidth="1"/>
    <col min="4" max="4" width="19.57421875" style="0" customWidth="1"/>
    <col min="5" max="5" width="35.28125" style="0" customWidth="1"/>
    <col min="6" max="6" width="17.421875" style="0" customWidth="1"/>
    <col min="7" max="7" width="13.710937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19.28125" style="0" customWidth="1"/>
    <col min="17" max="17" width="16.28125" style="0" customWidth="1"/>
    <col min="18" max="18" width="15.7109375" style="0" customWidth="1"/>
    <col min="19" max="19" width="12.140625" style="0" customWidth="1"/>
    <col min="20" max="20" width="15.00390625" style="0" customWidth="1"/>
    <col min="21" max="21" width="17.28125" style="0" customWidth="1"/>
    <col min="22" max="22" width="18.7109375" style="0" customWidth="1"/>
    <col min="23" max="23" width="37.710937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40.42187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28" ht="12.75" hidden="1">
      <c r="A4" t="s">
        <v>106</v>
      </c>
      <c r="B4" t="s">
        <v>106</v>
      </c>
      <c r="C4" t="s">
        <v>107</v>
      </c>
      <c r="D4" t="s">
        <v>106</v>
      </c>
      <c r="E4" t="s">
        <v>106</v>
      </c>
      <c r="F4" t="s">
        <v>108</v>
      </c>
      <c r="G4" t="s">
        <v>107</v>
      </c>
      <c r="H4" t="s">
        <v>109</v>
      </c>
      <c r="I4" t="s">
        <v>106</v>
      </c>
      <c r="J4" t="s">
        <v>106</v>
      </c>
      <c r="K4" t="s">
        <v>107</v>
      </c>
      <c r="L4" t="s">
        <v>109</v>
      </c>
      <c r="M4" t="s">
        <v>106</v>
      </c>
      <c r="N4" t="s">
        <v>106</v>
      </c>
      <c r="O4" t="s">
        <v>106</v>
      </c>
      <c r="P4" t="s">
        <v>106</v>
      </c>
      <c r="Q4" t="s">
        <v>106</v>
      </c>
      <c r="R4" t="s">
        <v>107</v>
      </c>
      <c r="S4" t="s">
        <v>106</v>
      </c>
      <c r="T4" t="s">
        <v>108</v>
      </c>
      <c r="U4" t="s">
        <v>110</v>
      </c>
      <c r="V4" t="s">
        <v>109</v>
      </c>
      <c r="W4" t="s">
        <v>111</v>
      </c>
      <c r="X4" t="s">
        <v>108</v>
      </c>
      <c r="Y4" t="s">
        <v>109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3.5">
      <c r="A6" s="10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  <c r="AB7" s="2" t="s">
        <v>171</v>
      </c>
    </row>
    <row r="8" spans="1:28" ht="39">
      <c r="A8" s="3">
        <v>2016</v>
      </c>
      <c r="B8" s="12" t="s">
        <v>236</v>
      </c>
      <c r="C8" s="3" t="s">
        <v>1</v>
      </c>
      <c r="D8" s="3" t="s">
        <v>177</v>
      </c>
      <c r="E8" s="3" t="s">
        <v>71</v>
      </c>
      <c r="F8" s="4">
        <v>42454</v>
      </c>
      <c r="G8" s="3" t="s">
        <v>4</v>
      </c>
      <c r="H8" s="3" t="s">
        <v>182</v>
      </c>
      <c r="I8" s="3">
        <v>9443</v>
      </c>
      <c r="J8" s="5" t="s">
        <v>173</v>
      </c>
      <c r="K8" s="3" t="s">
        <v>48</v>
      </c>
      <c r="L8" s="3" t="s">
        <v>183</v>
      </c>
      <c r="M8" s="3">
        <v>1</v>
      </c>
      <c r="N8" s="3" t="s">
        <v>184</v>
      </c>
      <c r="O8" s="3">
        <v>4</v>
      </c>
      <c r="P8" s="3" t="s">
        <v>184</v>
      </c>
      <c r="Q8" s="3">
        <v>2</v>
      </c>
      <c r="R8" s="3" t="s">
        <v>71</v>
      </c>
      <c r="S8" s="3">
        <v>22044</v>
      </c>
      <c r="T8" s="4">
        <v>42454</v>
      </c>
      <c r="U8" s="7">
        <v>0.7916666666666666</v>
      </c>
      <c r="V8" s="3" t="s">
        <v>175</v>
      </c>
      <c r="W8" s="9" t="s">
        <v>185</v>
      </c>
      <c r="X8" s="4">
        <v>42781</v>
      </c>
      <c r="Y8" s="3" t="s">
        <v>176</v>
      </c>
      <c r="Z8" s="3">
        <v>2016</v>
      </c>
      <c r="AA8" s="4">
        <v>42781</v>
      </c>
      <c r="AB8" s="6"/>
    </row>
    <row r="9" spans="1:28" ht="39">
      <c r="A9" s="3">
        <v>2016</v>
      </c>
      <c r="B9" s="12" t="s">
        <v>236</v>
      </c>
      <c r="C9" s="3" t="s">
        <v>0</v>
      </c>
      <c r="D9" s="3" t="s">
        <v>178</v>
      </c>
      <c r="E9" s="3" t="s">
        <v>71</v>
      </c>
      <c r="F9" s="4">
        <v>42454</v>
      </c>
      <c r="G9" s="3" t="s">
        <v>4</v>
      </c>
      <c r="H9" s="3" t="s">
        <v>182</v>
      </c>
      <c r="I9" s="3">
        <v>9443</v>
      </c>
      <c r="J9" s="5" t="s">
        <v>173</v>
      </c>
      <c r="K9" s="3" t="s">
        <v>48</v>
      </c>
      <c r="L9" s="3" t="s">
        <v>183</v>
      </c>
      <c r="M9" s="3">
        <v>1</v>
      </c>
      <c r="N9" s="3" t="s">
        <v>184</v>
      </c>
      <c r="O9" s="3">
        <v>4</v>
      </c>
      <c r="P9" s="3" t="s">
        <v>184</v>
      </c>
      <c r="Q9" s="3">
        <v>2</v>
      </c>
      <c r="R9" s="3" t="s">
        <v>71</v>
      </c>
      <c r="S9" s="3">
        <v>22044</v>
      </c>
      <c r="T9" s="4">
        <v>42454</v>
      </c>
      <c r="U9" s="7">
        <v>0.7916666666666666</v>
      </c>
      <c r="V9" s="3" t="s">
        <v>175</v>
      </c>
      <c r="W9" s="9" t="s">
        <v>185</v>
      </c>
      <c r="X9" s="4">
        <v>42781</v>
      </c>
      <c r="Y9" s="3" t="s">
        <v>176</v>
      </c>
      <c r="Z9" s="3">
        <v>2016</v>
      </c>
      <c r="AA9" s="4">
        <v>42781</v>
      </c>
      <c r="AB9" s="6"/>
    </row>
    <row r="10" spans="1:28" ht="39">
      <c r="A10" s="3">
        <v>2016</v>
      </c>
      <c r="B10" s="12" t="s">
        <v>236</v>
      </c>
      <c r="C10" s="3" t="s">
        <v>1</v>
      </c>
      <c r="D10" s="3" t="s">
        <v>186</v>
      </c>
      <c r="E10" s="3" t="s">
        <v>179</v>
      </c>
      <c r="F10" s="4">
        <v>42454</v>
      </c>
      <c r="G10" s="3" t="s">
        <v>23</v>
      </c>
      <c r="H10" s="3" t="s">
        <v>180</v>
      </c>
      <c r="I10" s="3">
        <v>88</v>
      </c>
      <c r="J10" s="5" t="s">
        <v>173</v>
      </c>
      <c r="K10" s="3" t="s">
        <v>48</v>
      </c>
      <c r="L10" s="3" t="s">
        <v>181</v>
      </c>
      <c r="M10" s="3">
        <v>1</v>
      </c>
      <c r="N10" s="3" t="s">
        <v>174</v>
      </c>
      <c r="O10" s="3">
        <v>16</v>
      </c>
      <c r="P10" s="3" t="s">
        <v>174</v>
      </c>
      <c r="Q10" s="3">
        <v>9</v>
      </c>
      <c r="R10" s="3" t="s">
        <v>82</v>
      </c>
      <c r="S10" s="3">
        <v>11590</v>
      </c>
      <c r="T10" s="4">
        <v>42454</v>
      </c>
      <c r="U10" s="7">
        <v>0.6666666666666666</v>
      </c>
      <c r="V10" s="3" t="s">
        <v>175</v>
      </c>
      <c r="W10" s="9" t="s">
        <v>187</v>
      </c>
      <c r="X10" s="4">
        <v>42781</v>
      </c>
      <c r="Y10" s="3" t="s">
        <v>176</v>
      </c>
      <c r="Z10" s="3">
        <v>2016</v>
      </c>
      <c r="AA10" s="4">
        <v>42781</v>
      </c>
      <c r="AB10" s="6"/>
    </row>
    <row r="11" spans="1:28" ht="39">
      <c r="A11" s="3">
        <v>2016</v>
      </c>
      <c r="B11" s="12" t="s">
        <v>236</v>
      </c>
      <c r="C11" s="3" t="s">
        <v>1</v>
      </c>
      <c r="D11" s="3" t="s">
        <v>177</v>
      </c>
      <c r="E11" s="3" t="s">
        <v>93</v>
      </c>
      <c r="F11" s="4">
        <v>42441</v>
      </c>
      <c r="G11" s="3" t="s">
        <v>20</v>
      </c>
      <c r="H11" s="3" t="s">
        <v>188</v>
      </c>
      <c r="I11" s="3">
        <v>1820</v>
      </c>
      <c r="J11" s="5" t="s">
        <v>173</v>
      </c>
      <c r="K11" s="3" t="s">
        <v>48</v>
      </c>
      <c r="L11" s="3" t="s">
        <v>189</v>
      </c>
      <c r="M11" s="3">
        <v>1</v>
      </c>
      <c r="N11" s="3" t="s">
        <v>93</v>
      </c>
      <c r="O11" s="3">
        <v>19</v>
      </c>
      <c r="P11" s="3" t="s">
        <v>93</v>
      </c>
      <c r="Q11" s="3">
        <v>8</v>
      </c>
      <c r="R11" s="3" t="s">
        <v>93</v>
      </c>
      <c r="S11" s="3">
        <v>31020</v>
      </c>
      <c r="T11" s="4">
        <v>42444</v>
      </c>
      <c r="U11" s="7">
        <v>0.7916666666666666</v>
      </c>
      <c r="V11" s="3" t="s">
        <v>175</v>
      </c>
      <c r="W11" s="9" t="s">
        <v>190</v>
      </c>
      <c r="X11" s="4">
        <v>42781</v>
      </c>
      <c r="Y11" s="3" t="s">
        <v>176</v>
      </c>
      <c r="Z11" s="3">
        <v>2016</v>
      </c>
      <c r="AA11" s="4">
        <v>42781</v>
      </c>
      <c r="AB11" s="6"/>
    </row>
    <row r="12" spans="1:28" ht="39">
      <c r="A12" s="3">
        <v>2016</v>
      </c>
      <c r="B12" s="12" t="s">
        <v>236</v>
      </c>
      <c r="C12" s="3" t="s">
        <v>0</v>
      </c>
      <c r="D12" s="3" t="s">
        <v>178</v>
      </c>
      <c r="E12" s="3" t="s">
        <v>93</v>
      </c>
      <c r="F12" s="4">
        <v>42441</v>
      </c>
      <c r="G12" s="3" t="s">
        <v>20</v>
      </c>
      <c r="H12" s="3" t="s">
        <v>188</v>
      </c>
      <c r="I12" s="3">
        <v>1820</v>
      </c>
      <c r="J12" s="5" t="s">
        <v>173</v>
      </c>
      <c r="K12" s="3" t="s">
        <v>48</v>
      </c>
      <c r="L12" s="3" t="s">
        <v>189</v>
      </c>
      <c r="M12" s="3">
        <v>1</v>
      </c>
      <c r="N12" s="3" t="s">
        <v>93</v>
      </c>
      <c r="O12" s="3">
        <v>19</v>
      </c>
      <c r="P12" s="3" t="s">
        <v>93</v>
      </c>
      <c r="Q12" s="3">
        <v>8</v>
      </c>
      <c r="R12" s="3" t="s">
        <v>93</v>
      </c>
      <c r="S12" s="3">
        <v>31020</v>
      </c>
      <c r="T12" s="4">
        <v>42444</v>
      </c>
      <c r="U12" s="7">
        <v>0.7916666666666666</v>
      </c>
      <c r="V12" s="3" t="s">
        <v>175</v>
      </c>
      <c r="W12" s="9" t="s">
        <v>190</v>
      </c>
      <c r="X12" s="4">
        <v>42781</v>
      </c>
      <c r="Y12" s="3" t="s">
        <v>176</v>
      </c>
      <c r="Z12" s="3">
        <v>2016</v>
      </c>
      <c r="AA12" s="4">
        <v>42781</v>
      </c>
      <c r="AB12" s="6"/>
    </row>
    <row r="13" spans="1:28" ht="39">
      <c r="A13" s="3">
        <v>2016</v>
      </c>
      <c r="B13" s="12" t="s">
        <v>236</v>
      </c>
      <c r="C13" s="3" t="s">
        <v>1</v>
      </c>
      <c r="D13" s="3" t="s">
        <v>177</v>
      </c>
      <c r="E13" s="3" t="s">
        <v>70</v>
      </c>
      <c r="F13" s="4">
        <v>42452</v>
      </c>
      <c r="G13" s="3" t="s">
        <v>23</v>
      </c>
      <c r="H13" s="3" t="s">
        <v>191</v>
      </c>
      <c r="I13" s="3">
        <v>207</v>
      </c>
      <c r="J13" s="5" t="s">
        <v>173</v>
      </c>
      <c r="K13" s="3" t="s">
        <v>48</v>
      </c>
      <c r="L13" s="3" t="s">
        <v>192</v>
      </c>
      <c r="M13" s="3">
        <v>1</v>
      </c>
      <c r="N13" s="3" t="s">
        <v>193</v>
      </c>
      <c r="O13" s="3">
        <v>48</v>
      </c>
      <c r="P13" s="3" t="s">
        <v>193</v>
      </c>
      <c r="Q13" s="3">
        <v>13</v>
      </c>
      <c r="R13" s="3" t="s">
        <v>70</v>
      </c>
      <c r="S13" s="3">
        <v>4206</v>
      </c>
      <c r="T13" s="4">
        <v>42451</v>
      </c>
      <c r="U13" s="7">
        <v>0.6666666666666666</v>
      </c>
      <c r="V13" s="3" t="s">
        <v>175</v>
      </c>
      <c r="W13" s="9" t="s">
        <v>194</v>
      </c>
      <c r="X13" s="4">
        <v>42781</v>
      </c>
      <c r="Y13" s="3" t="s">
        <v>176</v>
      </c>
      <c r="Z13" s="3">
        <v>2016</v>
      </c>
      <c r="AA13" s="4">
        <v>42781</v>
      </c>
      <c r="AB13" s="6"/>
    </row>
    <row r="14" spans="1:28" ht="39">
      <c r="A14" s="3">
        <v>2016</v>
      </c>
      <c r="B14" s="12" t="s">
        <v>236</v>
      </c>
      <c r="C14" s="3" t="s">
        <v>0</v>
      </c>
      <c r="D14" s="3" t="s">
        <v>178</v>
      </c>
      <c r="E14" s="3" t="s">
        <v>70</v>
      </c>
      <c r="F14" s="4">
        <v>42452</v>
      </c>
      <c r="G14" s="3" t="s">
        <v>23</v>
      </c>
      <c r="H14" s="3" t="s">
        <v>191</v>
      </c>
      <c r="I14" s="3">
        <v>207</v>
      </c>
      <c r="J14" s="5" t="s">
        <v>173</v>
      </c>
      <c r="K14" s="3" t="s">
        <v>48</v>
      </c>
      <c r="L14" s="3" t="s">
        <v>192</v>
      </c>
      <c r="M14" s="3">
        <v>1</v>
      </c>
      <c r="N14" s="3" t="s">
        <v>193</v>
      </c>
      <c r="O14" s="3">
        <v>48</v>
      </c>
      <c r="P14" s="3" t="s">
        <v>193</v>
      </c>
      <c r="Q14" s="3">
        <v>13</v>
      </c>
      <c r="R14" s="3" t="s">
        <v>70</v>
      </c>
      <c r="S14" s="3">
        <v>4206</v>
      </c>
      <c r="T14" s="4">
        <v>42451</v>
      </c>
      <c r="U14" s="7">
        <v>0.6666666666666666</v>
      </c>
      <c r="V14" s="3" t="s">
        <v>175</v>
      </c>
      <c r="W14" s="9" t="s">
        <v>194</v>
      </c>
      <c r="X14" s="4">
        <v>42781</v>
      </c>
      <c r="Y14" s="3" t="s">
        <v>176</v>
      </c>
      <c r="Z14" s="3">
        <v>2016</v>
      </c>
      <c r="AA14" s="4">
        <v>42781</v>
      </c>
      <c r="AB14" s="6"/>
    </row>
    <row r="15" spans="1:28" ht="39">
      <c r="A15" s="3">
        <v>2016</v>
      </c>
      <c r="B15" s="12" t="s">
        <v>236</v>
      </c>
      <c r="C15" s="3" t="s">
        <v>1</v>
      </c>
      <c r="D15" s="3" t="s">
        <v>177</v>
      </c>
      <c r="E15" s="3" t="s">
        <v>94</v>
      </c>
      <c r="F15" s="4">
        <v>42452</v>
      </c>
      <c r="G15" s="3" t="s">
        <v>12</v>
      </c>
      <c r="H15" s="3" t="s">
        <v>195</v>
      </c>
      <c r="I15" s="3">
        <v>106</v>
      </c>
      <c r="J15" s="5" t="s">
        <v>173</v>
      </c>
      <c r="K15" s="3" t="s">
        <v>48</v>
      </c>
      <c r="L15" s="3" t="s">
        <v>196</v>
      </c>
      <c r="M15" s="3">
        <v>1</v>
      </c>
      <c r="N15" s="3" t="s">
        <v>94</v>
      </c>
      <c r="O15" s="3">
        <v>67</v>
      </c>
      <c r="P15" s="3" t="s">
        <v>94</v>
      </c>
      <c r="Q15" s="3">
        <v>20</v>
      </c>
      <c r="R15" s="3" t="s">
        <v>94</v>
      </c>
      <c r="S15" s="3">
        <v>68050</v>
      </c>
      <c r="T15" s="4">
        <v>42452</v>
      </c>
      <c r="U15" s="7">
        <v>0.5833333333333334</v>
      </c>
      <c r="V15" s="3" t="s">
        <v>175</v>
      </c>
      <c r="W15" s="9" t="s">
        <v>197</v>
      </c>
      <c r="X15" s="4">
        <v>42781</v>
      </c>
      <c r="Y15" s="3" t="s">
        <v>176</v>
      </c>
      <c r="Z15" s="3">
        <v>2016</v>
      </c>
      <c r="AA15" s="4">
        <v>42781</v>
      </c>
      <c r="AB15" s="6"/>
    </row>
    <row r="16" spans="1:28" ht="39">
      <c r="A16" s="3">
        <v>2016</v>
      </c>
      <c r="B16" s="12" t="s">
        <v>236</v>
      </c>
      <c r="C16" s="3" t="s">
        <v>0</v>
      </c>
      <c r="D16" s="3" t="s">
        <v>178</v>
      </c>
      <c r="E16" s="3" t="s">
        <v>94</v>
      </c>
      <c r="F16" s="4">
        <v>42452</v>
      </c>
      <c r="G16" s="3" t="s">
        <v>12</v>
      </c>
      <c r="H16" s="3" t="s">
        <v>195</v>
      </c>
      <c r="I16" s="3">
        <v>106</v>
      </c>
      <c r="J16" s="5" t="s">
        <v>173</v>
      </c>
      <c r="K16" s="3" t="s">
        <v>48</v>
      </c>
      <c r="L16" s="3" t="s">
        <v>196</v>
      </c>
      <c r="M16" s="3">
        <v>1</v>
      </c>
      <c r="N16" s="3" t="s">
        <v>94</v>
      </c>
      <c r="O16" s="3">
        <v>67</v>
      </c>
      <c r="P16" s="3" t="s">
        <v>94</v>
      </c>
      <c r="Q16" s="3">
        <v>20</v>
      </c>
      <c r="R16" s="3" t="s">
        <v>94</v>
      </c>
      <c r="S16" s="3">
        <v>68050</v>
      </c>
      <c r="T16" s="4">
        <v>42452</v>
      </c>
      <c r="U16" s="7">
        <v>0.5833333333333334</v>
      </c>
      <c r="V16" s="3" t="s">
        <v>175</v>
      </c>
      <c r="W16" s="9" t="s">
        <v>197</v>
      </c>
      <c r="X16" s="4">
        <v>42781</v>
      </c>
      <c r="Y16" s="3" t="s">
        <v>176</v>
      </c>
      <c r="Z16" s="3">
        <v>2016</v>
      </c>
      <c r="AA16" s="4">
        <v>42781</v>
      </c>
      <c r="AB16" s="6"/>
    </row>
    <row r="17" spans="1:28" ht="39">
      <c r="A17" s="3">
        <v>2016</v>
      </c>
      <c r="B17" s="12" t="s">
        <v>236</v>
      </c>
      <c r="C17" s="3" t="s">
        <v>1</v>
      </c>
      <c r="D17" s="3" t="s">
        <v>177</v>
      </c>
      <c r="E17" s="3" t="s">
        <v>92</v>
      </c>
      <c r="F17" s="4">
        <v>42441</v>
      </c>
      <c r="G17" s="3" t="s">
        <v>20</v>
      </c>
      <c r="H17" s="3" t="s">
        <v>198</v>
      </c>
      <c r="I17" s="3">
        <v>1907</v>
      </c>
      <c r="J17" s="3" t="s">
        <v>199</v>
      </c>
      <c r="K17" s="3" t="s">
        <v>48</v>
      </c>
      <c r="L17" s="3" t="s">
        <v>200</v>
      </c>
      <c r="M17" s="3">
        <v>1</v>
      </c>
      <c r="N17" s="3" t="s">
        <v>92</v>
      </c>
      <c r="O17" s="3">
        <v>114</v>
      </c>
      <c r="P17" s="3" t="s">
        <v>92</v>
      </c>
      <c r="Q17" s="3">
        <v>21</v>
      </c>
      <c r="R17" s="3" t="s">
        <v>92</v>
      </c>
      <c r="S17" s="3">
        <v>72160</v>
      </c>
      <c r="T17" s="4">
        <v>42441</v>
      </c>
      <c r="U17" s="7">
        <v>0.6666666666666666</v>
      </c>
      <c r="V17" s="3" t="s">
        <v>175</v>
      </c>
      <c r="W17" s="9" t="s">
        <v>201</v>
      </c>
      <c r="X17" s="4">
        <v>42781</v>
      </c>
      <c r="Y17" s="3" t="s">
        <v>176</v>
      </c>
      <c r="Z17" s="3">
        <v>2016</v>
      </c>
      <c r="AA17" s="4">
        <v>42781</v>
      </c>
      <c r="AB17" s="6"/>
    </row>
    <row r="18" spans="1:28" ht="39">
      <c r="A18" s="3">
        <v>2016</v>
      </c>
      <c r="B18" s="12" t="s">
        <v>235</v>
      </c>
      <c r="C18" s="3" t="s">
        <v>1</v>
      </c>
      <c r="D18" s="3" t="s">
        <v>202</v>
      </c>
      <c r="E18" s="3" t="s">
        <v>80</v>
      </c>
      <c r="F18" s="4">
        <v>42473</v>
      </c>
      <c r="G18" s="3" t="s">
        <v>20</v>
      </c>
      <c r="H18" s="3" t="s">
        <v>203</v>
      </c>
      <c r="I18" s="3" t="s">
        <v>204</v>
      </c>
      <c r="J18" s="5" t="s">
        <v>173</v>
      </c>
      <c r="K18" s="3" t="s">
        <v>48</v>
      </c>
      <c r="L18" s="3" t="s">
        <v>205</v>
      </c>
      <c r="M18" s="3">
        <v>261</v>
      </c>
      <c r="N18" s="3" t="s">
        <v>206</v>
      </c>
      <c r="O18" s="3">
        <v>5</v>
      </c>
      <c r="P18" s="3" t="s">
        <v>206</v>
      </c>
      <c r="Q18" s="3">
        <v>23</v>
      </c>
      <c r="R18" s="3" t="s">
        <v>80</v>
      </c>
      <c r="S18" s="3">
        <v>77500</v>
      </c>
      <c r="T18" s="4">
        <v>42473</v>
      </c>
      <c r="U18" s="7">
        <v>0.6666666666666666</v>
      </c>
      <c r="V18" s="3" t="s">
        <v>175</v>
      </c>
      <c r="W18" s="9" t="s">
        <v>207</v>
      </c>
      <c r="X18" s="4">
        <v>42781</v>
      </c>
      <c r="Y18" s="3" t="s">
        <v>176</v>
      </c>
      <c r="Z18" s="3">
        <v>2016</v>
      </c>
      <c r="AA18" s="4">
        <v>42781</v>
      </c>
      <c r="AB18" s="6"/>
    </row>
    <row r="19" spans="1:28" ht="39">
      <c r="A19" s="3">
        <v>2016</v>
      </c>
      <c r="B19" s="12" t="s">
        <v>235</v>
      </c>
      <c r="C19" s="3" t="s">
        <v>1</v>
      </c>
      <c r="D19" s="3" t="s">
        <v>208</v>
      </c>
      <c r="E19" s="3" t="s">
        <v>80</v>
      </c>
      <c r="F19" s="4">
        <v>42478</v>
      </c>
      <c r="G19" s="3" t="s">
        <v>20</v>
      </c>
      <c r="H19" s="3" t="s">
        <v>203</v>
      </c>
      <c r="I19" s="3" t="s">
        <v>204</v>
      </c>
      <c r="J19" s="5" t="s">
        <v>173</v>
      </c>
      <c r="K19" s="3" t="s">
        <v>48</v>
      </c>
      <c r="L19" s="3" t="s">
        <v>205</v>
      </c>
      <c r="M19" s="3">
        <v>261</v>
      </c>
      <c r="N19" s="3" t="s">
        <v>206</v>
      </c>
      <c r="O19" s="3">
        <v>5</v>
      </c>
      <c r="P19" s="3" t="s">
        <v>206</v>
      </c>
      <c r="Q19" s="3">
        <v>23</v>
      </c>
      <c r="R19" s="3" t="s">
        <v>80</v>
      </c>
      <c r="S19" s="3">
        <v>77500</v>
      </c>
      <c r="T19" s="4">
        <v>42478</v>
      </c>
      <c r="U19" s="7">
        <v>0.6666666666666666</v>
      </c>
      <c r="V19" s="3" t="s">
        <v>175</v>
      </c>
      <c r="W19" s="9" t="s">
        <v>209</v>
      </c>
      <c r="X19" s="4">
        <v>42781</v>
      </c>
      <c r="Y19" s="3" t="s">
        <v>176</v>
      </c>
      <c r="Z19" s="3">
        <v>2016</v>
      </c>
      <c r="AA19" s="4">
        <v>42781</v>
      </c>
      <c r="AB19" s="6"/>
    </row>
    <row r="20" spans="1:28" ht="52.5">
      <c r="A20" s="3">
        <v>2016</v>
      </c>
      <c r="B20" s="12" t="s">
        <v>235</v>
      </c>
      <c r="C20" s="3" t="s">
        <v>0</v>
      </c>
      <c r="D20" s="3" t="s">
        <v>178</v>
      </c>
      <c r="E20" s="3" t="s">
        <v>80</v>
      </c>
      <c r="F20" s="4">
        <v>42467</v>
      </c>
      <c r="G20" s="3" t="s">
        <v>20</v>
      </c>
      <c r="H20" s="3" t="s">
        <v>203</v>
      </c>
      <c r="I20" s="3" t="s">
        <v>204</v>
      </c>
      <c r="J20" s="5" t="s">
        <v>173</v>
      </c>
      <c r="K20" s="3" t="s">
        <v>48</v>
      </c>
      <c r="L20" s="3" t="s">
        <v>205</v>
      </c>
      <c r="M20" s="3">
        <v>261</v>
      </c>
      <c r="N20" s="3" t="s">
        <v>206</v>
      </c>
      <c r="O20" s="3">
        <v>5</v>
      </c>
      <c r="P20" s="3" t="s">
        <v>206</v>
      </c>
      <c r="Q20" s="3">
        <v>23</v>
      </c>
      <c r="R20" s="3" t="s">
        <v>80</v>
      </c>
      <c r="S20" s="3">
        <v>77500</v>
      </c>
      <c r="T20" s="4">
        <v>42467</v>
      </c>
      <c r="U20" s="7">
        <v>0.6666666666666666</v>
      </c>
      <c r="V20" s="3" t="s">
        <v>175</v>
      </c>
      <c r="W20" s="9" t="s">
        <v>210</v>
      </c>
      <c r="X20" s="4">
        <v>42781</v>
      </c>
      <c r="Y20" s="3" t="s">
        <v>176</v>
      </c>
      <c r="Z20" s="3">
        <v>2016</v>
      </c>
      <c r="AA20" s="4">
        <v>42781</v>
      </c>
      <c r="AB20" s="6"/>
    </row>
    <row r="21" spans="1:28" ht="39">
      <c r="A21" s="3">
        <v>2016</v>
      </c>
      <c r="B21" s="12" t="s">
        <v>236</v>
      </c>
      <c r="C21" s="3" t="s">
        <v>1</v>
      </c>
      <c r="D21" s="3" t="s">
        <v>177</v>
      </c>
      <c r="E21" s="3" t="s">
        <v>69</v>
      </c>
      <c r="F21" s="4">
        <v>42439</v>
      </c>
      <c r="G21" s="3" t="s">
        <v>12</v>
      </c>
      <c r="H21" s="3" t="s">
        <v>211</v>
      </c>
      <c r="I21" s="3">
        <v>146</v>
      </c>
      <c r="J21" s="5" t="s">
        <v>173</v>
      </c>
      <c r="K21" s="3" t="s">
        <v>46</v>
      </c>
      <c r="L21" s="3" t="s">
        <v>212</v>
      </c>
      <c r="M21" s="3">
        <v>1</v>
      </c>
      <c r="N21" s="3" t="s">
        <v>213</v>
      </c>
      <c r="O21" s="3">
        <v>6</v>
      </c>
      <c r="P21" s="3" t="s">
        <v>213</v>
      </c>
      <c r="Q21" s="3">
        <v>25</v>
      </c>
      <c r="R21" s="3" t="s">
        <v>69</v>
      </c>
      <c r="S21" s="3">
        <v>80177</v>
      </c>
      <c r="T21" s="4">
        <v>42439</v>
      </c>
      <c r="U21" s="7">
        <v>0.75</v>
      </c>
      <c r="V21" s="3" t="s">
        <v>175</v>
      </c>
      <c r="W21" s="9" t="s">
        <v>214</v>
      </c>
      <c r="X21" s="4">
        <v>42781</v>
      </c>
      <c r="Y21" s="3" t="s">
        <v>176</v>
      </c>
      <c r="Z21" s="3">
        <v>2016</v>
      </c>
      <c r="AA21" s="4">
        <v>42781</v>
      </c>
      <c r="AB21" s="6"/>
    </row>
    <row r="22" spans="1:28" ht="39">
      <c r="A22" s="3">
        <v>2016</v>
      </c>
      <c r="B22" s="12" t="s">
        <v>236</v>
      </c>
      <c r="C22" s="3" t="s">
        <v>0</v>
      </c>
      <c r="D22" s="3" t="s">
        <v>178</v>
      </c>
      <c r="E22" s="3" t="s">
        <v>69</v>
      </c>
      <c r="F22" s="4">
        <v>42439</v>
      </c>
      <c r="G22" s="3" t="s">
        <v>12</v>
      </c>
      <c r="H22" s="3" t="s">
        <v>211</v>
      </c>
      <c r="I22" s="3">
        <v>146</v>
      </c>
      <c r="J22" s="5" t="s">
        <v>173</v>
      </c>
      <c r="K22" s="3" t="s">
        <v>46</v>
      </c>
      <c r="L22" s="3" t="s">
        <v>212</v>
      </c>
      <c r="M22" s="3">
        <v>1</v>
      </c>
      <c r="N22" s="3" t="s">
        <v>213</v>
      </c>
      <c r="O22" s="3">
        <v>6</v>
      </c>
      <c r="P22" s="3" t="s">
        <v>213</v>
      </c>
      <c r="Q22" s="3">
        <v>25</v>
      </c>
      <c r="R22" s="3" t="s">
        <v>69</v>
      </c>
      <c r="S22" s="3">
        <v>80177</v>
      </c>
      <c r="T22" s="4">
        <v>42439</v>
      </c>
      <c r="U22" s="7">
        <v>0.75</v>
      </c>
      <c r="V22" s="3" t="s">
        <v>175</v>
      </c>
      <c r="W22" s="9" t="s">
        <v>214</v>
      </c>
      <c r="X22" s="4">
        <v>42781</v>
      </c>
      <c r="Y22" s="3" t="s">
        <v>176</v>
      </c>
      <c r="Z22" s="3">
        <v>2016</v>
      </c>
      <c r="AA22" s="4">
        <v>42781</v>
      </c>
      <c r="AB22" s="6"/>
    </row>
    <row r="23" spans="1:28" ht="52.5">
      <c r="A23" s="3">
        <v>2016</v>
      </c>
      <c r="B23" s="12" t="s">
        <v>236</v>
      </c>
      <c r="C23" s="3" t="s">
        <v>0</v>
      </c>
      <c r="D23" s="3" t="s">
        <v>178</v>
      </c>
      <c r="E23" s="3" t="s">
        <v>98</v>
      </c>
      <c r="F23" s="4">
        <v>42400</v>
      </c>
      <c r="G23" s="3" t="s">
        <v>23</v>
      </c>
      <c r="H23" s="3" t="s">
        <v>215</v>
      </c>
      <c r="I23" s="3">
        <v>606</v>
      </c>
      <c r="J23" s="5" t="s">
        <v>173</v>
      </c>
      <c r="K23" s="3" t="s">
        <v>48</v>
      </c>
      <c r="L23" s="3" t="s">
        <v>216</v>
      </c>
      <c r="M23" s="3">
        <v>1</v>
      </c>
      <c r="N23" s="3" t="s">
        <v>217</v>
      </c>
      <c r="O23" s="3">
        <v>4</v>
      </c>
      <c r="P23" s="3" t="s">
        <v>217</v>
      </c>
      <c r="Q23" s="3">
        <v>27</v>
      </c>
      <c r="R23" s="3" t="s">
        <v>98</v>
      </c>
      <c r="S23" s="3">
        <v>86080</v>
      </c>
      <c r="T23" s="4">
        <v>42400</v>
      </c>
      <c r="U23" s="7">
        <v>0.75</v>
      </c>
      <c r="V23" s="3" t="s">
        <v>175</v>
      </c>
      <c r="W23" s="9" t="s">
        <v>218</v>
      </c>
      <c r="X23" s="4">
        <v>42781</v>
      </c>
      <c r="Y23" s="3" t="s">
        <v>176</v>
      </c>
      <c r="Z23" s="3">
        <v>2016</v>
      </c>
      <c r="AA23" s="4">
        <v>42781</v>
      </c>
      <c r="AB23" s="6"/>
    </row>
    <row r="24" spans="1:28" ht="39">
      <c r="A24" s="3">
        <v>2016</v>
      </c>
      <c r="B24" s="12" t="s">
        <v>236</v>
      </c>
      <c r="C24" s="3" t="s">
        <v>1</v>
      </c>
      <c r="D24" s="3" t="s">
        <v>177</v>
      </c>
      <c r="E24" s="3" t="s">
        <v>219</v>
      </c>
      <c r="F24" s="4">
        <v>42451</v>
      </c>
      <c r="G24" s="3" t="s">
        <v>23</v>
      </c>
      <c r="H24" s="3" t="s">
        <v>220</v>
      </c>
      <c r="I24" s="3">
        <v>501</v>
      </c>
      <c r="J24" s="5" t="s">
        <v>173</v>
      </c>
      <c r="K24" s="3" t="s">
        <v>48</v>
      </c>
      <c r="L24" s="3" t="s">
        <v>221</v>
      </c>
      <c r="M24" s="3">
        <v>1</v>
      </c>
      <c r="N24" s="3" t="s">
        <v>222</v>
      </c>
      <c r="O24" s="3">
        <v>38</v>
      </c>
      <c r="P24" s="3" t="s">
        <v>222</v>
      </c>
      <c r="Q24" s="3">
        <v>28</v>
      </c>
      <c r="R24" s="3" t="s">
        <v>87</v>
      </c>
      <c r="S24" s="3">
        <v>89110</v>
      </c>
      <c r="T24" s="4">
        <v>42451</v>
      </c>
      <c r="U24" s="7">
        <v>0.75</v>
      </c>
      <c r="V24" s="3" t="s">
        <v>175</v>
      </c>
      <c r="W24" s="9" t="s">
        <v>223</v>
      </c>
      <c r="X24" s="4">
        <v>42781</v>
      </c>
      <c r="Y24" s="3" t="s">
        <v>176</v>
      </c>
      <c r="Z24" s="3">
        <v>2016</v>
      </c>
      <c r="AA24" s="4">
        <v>42781</v>
      </c>
      <c r="AB24" s="6"/>
    </row>
    <row r="25" spans="1:28" ht="39">
      <c r="A25" s="3">
        <v>2016</v>
      </c>
      <c r="B25" s="12" t="s">
        <v>236</v>
      </c>
      <c r="C25" s="3" t="s">
        <v>0</v>
      </c>
      <c r="D25" s="3" t="s">
        <v>178</v>
      </c>
      <c r="E25" s="3" t="s">
        <v>219</v>
      </c>
      <c r="F25" s="4">
        <v>42451</v>
      </c>
      <c r="G25" s="3" t="s">
        <v>23</v>
      </c>
      <c r="H25" s="3" t="s">
        <v>220</v>
      </c>
      <c r="I25" s="3">
        <v>501</v>
      </c>
      <c r="J25" s="5" t="s">
        <v>173</v>
      </c>
      <c r="K25" s="3" t="s">
        <v>48</v>
      </c>
      <c r="L25" s="3" t="s">
        <v>221</v>
      </c>
      <c r="M25" s="3">
        <v>1</v>
      </c>
      <c r="N25" s="3" t="s">
        <v>222</v>
      </c>
      <c r="O25" s="3">
        <v>38</v>
      </c>
      <c r="P25" s="3" t="s">
        <v>222</v>
      </c>
      <c r="Q25" s="3">
        <v>28</v>
      </c>
      <c r="R25" s="3" t="s">
        <v>87</v>
      </c>
      <c r="S25" s="3">
        <v>89110</v>
      </c>
      <c r="T25" s="4">
        <v>42451</v>
      </c>
      <c r="U25" s="7">
        <v>0.75</v>
      </c>
      <c r="V25" s="3" t="s">
        <v>175</v>
      </c>
      <c r="W25" s="9" t="s">
        <v>223</v>
      </c>
      <c r="X25" s="4">
        <v>42781</v>
      </c>
      <c r="Y25" s="3" t="s">
        <v>176</v>
      </c>
      <c r="Z25" s="3">
        <v>2016</v>
      </c>
      <c r="AA25" s="4">
        <v>42781</v>
      </c>
      <c r="AB25" s="6"/>
    </row>
    <row r="26" spans="1:28" ht="39">
      <c r="A26" s="3">
        <v>2016</v>
      </c>
      <c r="B26" s="12" t="s">
        <v>236</v>
      </c>
      <c r="C26" s="3" t="s">
        <v>1</v>
      </c>
      <c r="D26" s="3" t="s">
        <v>177</v>
      </c>
      <c r="E26" s="3" t="s">
        <v>73</v>
      </c>
      <c r="F26" s="4">
        <v>42443</v>
      </c>
      <c r="G26" s="3" t="s">
        <v>23</v>
      </c>
      <c r="H26" s="3" t="s">
        <v>224</v>
      </c>
      <c r="I26" s="3" t="s">
        <v>225</v>
      </c>
      <c r="J26" s="5" t="s">
        <v>173</v>
      </c>
      <c r="K26" s="3" t="s">
        <v>48</v>
      </c>
      <c r="L26" s="3" t="s">
        <v>172</v>
      </c>
      <c r="M26" s="3">
        <v>1</v>
      </c>
      <c r="N26" s="3" t="s">
        <v>226</v>
      </c>
      <c r="O26" s="3">
        <v>33</v>
      </c>
      <c r="P26" s="3" t="s">
        <v>73</v>
      </c>
      <c r="Q26" s="3">
        <v>29</v>
      </c>
      <c r="R26" s="3" t="s">
        <v>73</v>
      </c>
      <c r="S26" s="3">
        <v>90090</v>
      </c>
      <c r="T26" s="4">
        <v>42443</v>
      </c>
      <c r="U26" s="7">
        <v>0.6666666666666666</v>
      </c>
      <c r="V26" s="3" t="s">
        <v>175</v>
      </c>
      <c r="W26" s="9" t="s">
        <v>227</v>
      </c>
      <c r="X26" s="4">
        <v>42781</v>
      </c>
      <c r="Y26" s="3" t="s">
        <v>176</v>
      </c>
      <c r="Z26" s="3">
        <v>2016</v>
      </c>
      <c r="AA26" s="4">
        <v>42781</v>
      </c>
      <c r="AB26" s="6"/>
    </row>
    <row r="27" spans="1:28" ht="39">
      <c r="A27" s="3">
        <v>2016</v>
      </c>
      <c r="B27" s="12" t="s">
        <v>236</v>
      </c>
      <c r="C27" s="3" t="s">
        <v>0</v>
      </c>
      <c r="D27" s="3" t="s">
        <v>178</v>
      </c>
      <c r="E27" s="3" t="s">
        <v>73</v>
      </c>
      <c r="F27" s="4">
        <v>42443</v>
      </c>
      <c r="G27" s="3" t="s">
        <v>23</v>
      </c>
      <c r="H27" s="3" t="s">
        <v>224</v>
      </c>
      <c r="I27" s="3" t="s">
        <v>225</v>
      </c>
      <c r="J27" s="5" t="s">
        <v>173</v>
      </c>
      <c r="K27" s="3" t="s">
        <v>48</v>
      </c>
      <c r="L27" s="3" t="s">
        <v>172</v>
      </c>
      <c r="M27" s="3">
        <v>1</v>
      </c>
      <c r="N27" s="3" t="s">
        <v>73</v>
      </c>
      <c r="O27" s="3">
        <v>33</v>
      </c>
      <c r="P27" s="3" t="s">
        <v>73</v>
      </c>
      <c r="Q27" s="3">
        <v>29</v>
      </c>
      <c r="R27" s="3" t="s">
        <v>73</v>
      </c>
      <c r="S27" s="3">
        <v>90090</v>
      </c>
      <c r="T27" s="4">
        <v>42443</v>
      </c>
      <c r="U27" s="7">
        <v>0.6666666666666666</v>
      </c>
      <c r="V27" s="3" t="s">
        <v>175</v>
      </c>
      <c r="W27" s="9" t="s">
        <v>227</v>
      </c>
      <c r="X27" s="4">
        <v>42781</v>
      </c>
      <c r="Y27" s="3" t="s">
        <v>176</v>
      </c>
      <c r="Z27" s="3">
        <v>2016</v>
      </c>
      <c r="AA27" s="4">
        <v>42781</v>
      </c>
      <c r="AB27" s="6"/>
    </row>
    <row r="28" spans="1:28" ht="39">
      <c r="A28" s="3">
        <v>2016</v>
      </c>
      <c r="B28" s="12" t="s">
        <v>236</v>
      </c>
      <c r="C28" s="3" t="s">
        <v>1</v>
      </c>
      <c r="D28" s="3" t="s">
        <v>177</v>
      </c>
      <c r="E28" s="3" t="s">
        <v>228</v>
      </c>
      <c r="F28" s="4">
        <v>42449</v>
      </c>
      <c r="G28" s="3" t="s">
        <v>23</v>
      </c>
      <c r="H28" s="3" t="s">
        <v>229</v>
      </c>
      <c r="I28" s="3">
        <v>1</v>
      </c>
      <c r="J28" s="5" t="s">
        <v>173</v>
      </c>
      <c r="K28" s="3" t="s">
        <v>48</v>
      </c>
      <c r="L28" s="3" t="s">
        <v>230</v>
      </c>
      <c r="M28" s="3">
        <v>1</v>
      </c>
      <c r="N28" s="3" t="s">
        <v>230</v>
      </c>
      <c r="O28" s="3">
        <v>87</v>
      </c>
      <c r="P28" s="3" t="s">
        <v>230</v>
      </c>
      <c r="Q28" s="3">
        <v>30</v>
      </c>
      <c r="R28" s="3" t="s">
        <v>83</v>
      </c>
      <c r="S28" s="3">
        <v>91000</v>
      </c>
      <c r="T28" s="4">
        <v>42449</v>
      </c>
      <c r="U28" s="7">
        <v>0.5833333333333334</v>
      </c>
      <c r="V28" s="3" t="s">
        <v>175</v>
      </c>
      <c r="W28" s="9" t="s">
        <v>231</v>
      </c>
      <c r="X28" s="4">
        <v>42781</v>
      </c>
      <c r="Y28" s="3" t="s">
        <v>176</v>
      </c>
      <c r="Z28" s="3">
        <v>2016</v>
      </c>
      <c r="AA28" s="4">
        <v>42781</v>
      </c>
      <c r="AB28" s="6"/>
    </row>
    <row r="29" spans="1:28" ht="39">
      <c r="A29" s="3">
        <v>2016</v>
      </c>
      <c r="B29" s="12" t="s">
        <v>236</v>
      </c>
      <c r="C29" s="3" t="s">
        <v>0</v>
      </c>
      <c r="D29" s="3" t="s">
        <v>178</v>
      </c>
      <c r="E29" s="3" t="s">
        <v>228</v>
      </c>
      <c r="F29" s="4">
        <v>42449</v>
      </c>
      <c r="G29" s="3" t="s">
        <v>23</v>
      </c>
      <c r="H29" s="3" t="s">
        <v>229</v>
      </c>
      <c r="I29" s="3">
        <v>1</v>
      </c>
      <c r="J29" s="5" t="s">
        <v>173</v>
      </c>
      <c r="K29" s="3" t="s">
        <v>48</v>
      </c>
      <c r="L29" s="3" t="s">
        <v>230</v>
      </c>
      <c r="M29" s="3">
        <v>1</v>
      </c>
      <c r="N29" s="3" t="s">
        <v>230</v>
      </c>
      <c r="O29" s="3">
        <v>87</v>
      </c>
      <c r="P29" s="3" t="s">
        <v>230</v>
      </c>
      <c r="Q29" s="3">
        <v>30</v>
      </c>
      <c r="R29" s="3" t="s">
        <v>83</v>
      </c>
      <c r="S29" s="3">
        <v>91000</v>
      </c>
      <c r="T29" s="4">
        <v>42449</v>
      </c>
      <c r="U29" s="7">
        <v>0.5833333333333334</v>
      </c>
      <c r="V29" s="3" t="s">
        <v>175</v>
      </c>
      <c r="W29" s="9" t="s">
        <v>231</v>
      </c>
      <c r="X29" s="4">
        <v>42781</v>
      </c>
      <c r="Y29" s="3" t="s">
        <v>176</v>
      </c>
      <c r="Z29" s="3">
        <v>2016</v>
      </c>
      <c r="AA29" s="4">
        <v>42781</v>
      </c>
      <c r="AB29" s="6"/>
    </row>
    <row r="30" spans="1:28" ht="39">
      <c r="A30" s="3">
        <v>2016</v>
      </c>
      <c r="B30" s="12" t="s">
        <v>236</v>
      </c>
      <c r="C30" s="3" t="s">
        <v>1</v>
      </c>
      <c r="D30" s="3" t="s">
        <v>177</v>
      </c>
      <c r="E30" s="3" t="s">
        <v>81</v>
      </c>
      <c r="F30" s="4">
        <v>42439</v>
      </c>
      <c r="G30" s="3" t="s">
        <v>20</v>
      </c>
      <c r="H30" s="3" t="s">
        <v>232</v>
      </c>
      <c r="I30" s="3">
        <v>201</v>
      </c>
      <c r="J30" s="3">
        <v>2</v>
      </c>
      <c r="K30" s="3" t="s">
        <v>48</v>
      </c>
      <c r="L30" s="3" t="s">
        <v>233</v>
      </c>
      <c r="M30" s="3">
        <v>1</v>
      </c>
      <c r="N30" s="3" t="s">
        <v>81</v>
      </c>
      <c r="O30" s="3">
        <v>56</v>
      </c>
      <c r="P30" s="3" t="s">
        <v>81</v>
      </c>
      <c r="Q30" s="3">
        <v>32</v>
      </c>
      <c r="R30" s="3" t="s">
        <v>81</v>
      </c>
      <c r="S30" s="3">
        <v>98097</v>
      </c>
      <c r="T30" s="4">
        <v>42439</v>
      </c>
      <c r="U30" s="7">
        <v>0.6666666666666666</v>
      </c>
      <c r="V30" s="3" t="s">
        <v>175</v>
      </c>
      <c r="W30" s="9" t="s">
        <v>234</v>
      </c>
      <c r="X30" s="4">
        <v>42781</v>
      </c>
      <c r="Y30" s="3" t="s">
        <v>176</v>
      </c>
      <c r="Z30" s="3">
        <v>2016</v>
      </c>
      <c r="AA30" s="4">
        <v>42781</v>
      </c>
      <c r="AB30" s="6"/>
    </row>
    <row r="31" spans="1:28" ht="39">
      <c r="A31" s="3">
        <v>2016</v>
      </c>
      <c r="B31" s="12" t="s">
        <v>236</v>
      </c>
      <c r="C31" s="3" t="s">
        <v>0</v>
      </c>
      <c r="D31" s="3" t="s">
        <v>178</v>
      </c>
      <c r="E31" s="3" t="s">
        <v>81</v>
      </c>
      <c r="F31" s="4">
        <v>42439</v>
      </c>
      <c r="G31" s="3" t="s">
        <v>20</v>
      </c>
      <c r="H31" s="3" t="s">
        <v>232</v>
      </c>
      <c r="I31" s="3">
        <v>201</v>
      </c>
      <c r="J31" s="3">
        <v>2</v>
      </c>
      <c r="K31" s="3" t="s">
        <v>48</v>
      </c>
      <c r="L31" s="3" t="s">
        <v>233</v>
      </c>
      <c r="M31" s="3">
        <v>1</v>
      </c>
      <c r="N31" s="3" t="s">
        <v>81</v>
      </c>
      <c r="O31" s="3">
        <v>56</v>
      </c>
      <c r="P31" s="3" t="s">
        <v>81</v>
      </c>
      <c r="Q31" s="3">
        <v>32</v>
      </c>
      <c r="R31" s="3" t="s">
        <v>81</v>
      </c>
      <c r="S31" s="3">
        <v>98097</v>
      </c>
      <c r="T31" s="4">
        <v>42439</v>
      </c>
      <c r="U31" s="7">
        <v>0.6666666666666666</v>
      </c>
      <c r="V31" s="3" t="s">
        <v>175</v>
      </c>
      <c r="W31" s="9" t="s">
        <v>234</v>
      </c>
      <c r="X31" s="4">
        <v>42781</v>
      </c>
      <c r="Y31" s="3" t="s">
        <v>176</v>
      </c>
      <c r="Z31" s="3">
        <v>2016</v>
      </c>
      <c r="AA31" s="4">
        <v>42781</v>
      </c>
      <c r="AB31" s="6"/>
    </row>
    <row r="32" spans="1:28" ht="12.75">
      <c r="A32" s="13">
        <v>2016</v>
      </c>
      <c r="B32" s="14" t="s">
        <v>237</v>
      </c>
      <c r="W32" s="8"/>
      <c r="X32" s="4">
        <v>42781</v>
      </c>
      <c r="Y32" s="3" t="s">
        <v>176</v>
      </c>
      <c r="Z32" s="3">
        <v>2016</v>
      </c>
      <c r="AA32" s="4">
        <v>42781</v>
      </c>
      <c r="AB32" s="16" t="s">
        <v>239</v>
      </c>
    </row>
    <row r="33" spans="1:28" ht="12.75">
      <c r="A33" s="13">
        <v>2016</v>
      </c>
      <c r="B33" s="15" t="s">
        <v>238</v>
      </c>
      <c r="X33" s="4">
        <v>42781</v>
      </c>
      <c r="Y33" s="3" t="s">
        <v>176</v>
      </c>
      <c r="Z33" s="3">
        <v>2016</v>
      </c>
      <c r="AA33" s="4">
        <v>42781</v>
      </c>
      <c r="AB33" s="16" t="s">
        <v>239</v>
      </c>
    </row>
  </sheetData>
  <sheetProtection/>
  <mergeCells count="1">
    <mergeCell ref="A6:AB6"/>
  </mergeCells>
  <dataValidations count="4">
    <dataValidation type="list" allowBlank="1" showInputMessage="1" showErrorMessage="1" sqref="C8:C31">
      <formula1>hidden1</formula1>
    </dataValidation>
    <dataValidation type="list" allowBlank="1" showInputMessage="1" showErrorMessage="1" sqref="G8:G31">
      <formula1>hidden2</formula1>
    </dataValidation>
    <dataValidation type="list" allowBlank="1" showInputMessage="1" showErrorMessage="1" sqref="K8:K31">
      <formula1>hidden3</formula1>
    </dataValidation>
    <dataValidation type="list" allowBlank="1" showInputMessage="1" showErrorMessage="1" sqref="R8:R31">
      <formula1>hidden4</formula1>
    </dataValidation>
  </dataValidations>
  <hyperlinks>
    <hyperlink ref="W8" r:id="rId1" display="http://transparencia.pvem-email.org.mx/images/media/76/20/16/BC-CONVOCATORIA-2016.pdf"/>
    <hyperlink ref="W9" r:id="rId2" display="http://transparencia.pvem-email.org.mx/images/media/76/20/16/BC-CONVOCATORIA-2016.pdf"/>
    <hyperlink ref="W10" r:id="rId3" display="http://transparencia.pvem-email.org.mx/images/media/76/20/16/CDMX-Convocatoria-CNPI.pdf"/>
    <hyperlink ref="W11" r:id="rId4" display="http://transparencia.pvem-email.org.mx/images/media/76/20/16/CHIH-CNPI-Convoca-todo.pdf"/>
    <hyperlink ref="W12" r:id="rId5" display="http://transparencia.pvem-email.org.mx/images/media/76/20/16/CHIH-CNPI-Convoca-todo.pdf"/>
    <hyperlink ref="W13" r:id="rId6" display="http://transparencia.pvem-email.org.mx/images/media/76/20/16/Hidalgo-convocatoria-CNPI-6-ene-16.pdf"/>
    <hyperlink ref="W14" r:id="rId7" display="http://transparencia.pvem-email.org.mx/images/media/76/20/16/Hidalgo-convocatoria-CNPI-6-ene-16.pdf"/>
    <hyperlink ref="W15" r:id="rId8" display="http://transparencia.pvem-email.org.mx/images/media/76/20/16/Oaxaca-Convocatoria-CNPI-dic-15.pdf"/>
    <hyperlink ref="W16" r:id="rId9" display="http://transparencia.pvem-email.org.mx/images/media/76/20/16/Oaxaca-Convocatoria-CNPI-dic-15.pdf"/>
    <hyperlink ref="W17" r:id="rId10" display="http://transparencia.pvem-email.org.mx/images/media/76/20/16/Puebla-Convocatoria-CNPI-18-feb-16.pdf"/>
    <hyperlink ref="W18" r:id="rId11" display="http://transparencia.pvem-email.org.mx/images/media/76/20/16/QROO-CNPI-CONVOCATORIA-DIPS-MR.pdf"/>
    <hyperlink ref="W19" r:id="rId12" display="http://transparencia.pvem-email.org.mx/images/media/76/20/16/QROO-CNPI-CONVOCATORIA-DIPS-RP.pdf"/>
    <hyperlink ref="W20" r:id="rId13" display="http://transparencia.pvem-email.org.mx/images/media/76/20/16/QROO-CNPI-CONVOCATORIA-AYUNTAMIENTO.pdf"/>
    <hyperlink ref="W21" r:id="rId14" display="http://transparencia.pvem-email.org.mx/images/media/76/20/16/Sinaloa-Convocatoria-CNPI-03-ene-16.pdf"/>
    <hyperlink ref="W22" r:id="rId15" display="http://transparencia.pvem-email.org.mx/images/media/76/20/16/Sinaloa-Convocatoria-CNPI-03-ene-16.pdf"/>
    <hyperlink ref="W23" r:id="rId16" display="http://transparencia.pvem-email.org.mx/images/media/76/20/16/TABASCO-CNPI-Convocatoria-Extra-Ayunt-Centro.pdf"/>
    <hyperlink ref="W24" r:id="rId17" display="http://transparencia.pvem-email.org.mx/images/media/76/20/16/Tamaulipas-Convocatoria-CNPI-30-dic-15.pdf"/>
    <hyperlink ref="W25" r:id="rId18" display="http://transparencia.pvem-email.org.mx/images/media/76/20/16/Tamaulipas-Convocatoria-CNPI-30-dic-15.pdf"/>
    <hyperlink ref="W26" r:id="rId19" display="http://transparencia.pvem-email.org.mx/images/media/76/20/16/Tlaxcala-convocatoria-CNPI-2-dic-14.pdf"/>
    <hyperlink ref="W27" r:id="rId20" display="http://transparencia.pvem-email.org.mx/images/media/76/20/16/Tlaxcala-convocatoria-CNPI-2-dic-14.pdf"/>
    <hyperlink ref="W28" r:id="rId21" display="http://transparencia.pvem-email.org.mx/images/media/76/20/16/Veracruz-Convocatoria-CNPI-ene-16.pdf"/>
    <hyperlink ref="W29" r:id="rId22" display="http://transparencia.pvem-email.org.mx/images/media/76/20/16/Veracruz-Convocatoria-CNPI-ene-16.pdf"/>
    <hyperlink ref="W30" r:id="rId23" display="http://transparencia.pvem-email.org.mx/images/media/76/20/16/Zacatecas-Convocatoria-CNPI-18-dic-15.pdf"/>
    <hyperlink ref="W31" r:id="rId24" display="http://transparencia.pvem-email.org.mx/images/media/76/20/16/Zacatecas-Convocatoria-CNPI-18-dic-15.pdf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2017-09-29T19:46:45Z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