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56.185\Quejas PVEM\Transparencia\Dictamenes de Incumplimiento\Dictamen de Incumplimiento 15082019\Formatos\"/>
    </mc:Choice>
  </mc:AlternateContent>
  <bookViews>
    <workbookView xWindow="0" yWindow="0" windowWidth="23040" windowHeight="912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<sst xmlns="http://schemas.openxmlformats.org/spreadsheetml/2006/main" count="974" uniqueCount="142">
  <si>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</si>
  <si>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</si>
  <si>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</si>
  <si>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</si>
  <si>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</si>
  <si>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</si>
  <si>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</si>
  <si>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</si>
  <si>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</si>
  <si>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</si>
  <si>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</si>
  <si>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</si>
  <si>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</si>
  <si>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</si>
  <si>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</si>
  <si>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</si>
  <si>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</si>
  <si>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</si>
  <si>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</si>
  <si>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</si>
  <si>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</si>
  <si>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</si>
  <si>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</si>
  <si>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</si>
  <si>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</si>
  <si>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</si>
  <si>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</si>
  <si>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</si>
  <si>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</si>
  <si>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</si>
  <si>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</si>
  <si>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</si>
  <si>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</si>
  <si>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</si>
  <si>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</si>
  <si>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</si>
  <si>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</si>
  <si>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</si>
  <si>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</si>
  <si>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</si>
  <si>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</si>
  <si>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</si>
  <si>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</si>
  <si>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</si>
  <si>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</si>
  <si>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</si>
  <si>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</si>
  <si>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</si>
  <si>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</si>
  <si>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</si>
  <si>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</si>
  <si>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</si>
  <si>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</si>
  <si>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</si>
  <si>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</si>
  <si>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</si>
  <si>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</si>
  <si>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</si>
  <si>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</si>
  <si>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</si>
  <si>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</si>
  <si>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</si>
  <si>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</si>
  <si>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</si>
  <si>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</si>
  <si>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</si>
  <si>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</si>
  <si>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</si>
  <si>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</si>
  <si>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</si>
  <si>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</si>
  <si>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</si>
  <si>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</si>
  <si>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</si>
  <si>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</si>
  <si>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</si>
  <si>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</si>
  <si>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</si>
  <si>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Secretaria de Finanzas del Comité Ejecutivo Nacional del Partido Verde Ecologista de México</t>
  </si>
  <si>
    <t xml:space="preserve">Secretaría de Finanzas del Comité Ejecutivo Nacional del Partido Verde Ecologista de México </t>
  </si>
  <si>
    <t xml:space="preserve">Origen y destino de los recursos recibidos  por concepto de  Financiamiento Público y Privado  otorgados al Comité Ejecutivo Nacional del Partido Verde Ecologista de México </t>
  </si>
  <si>
    <t xml:space="preserve">Ingresos y Egresos </t>
  </si>
  <si>
    <t xml:space="preserve">Artículo   287 del Reglamento de Fiscalización del INE  </t>
  </si>
  <si>
    <t>Unidad Técnica de Fiscalización del INE</t>
  </si>
  <si>
    <t>INE UTF DA 44697 18</t>
  </si>
  <si>
    <t xml:space="preserve"> De la revisión a la documentación presentada por el sujeto obligado se constató que reportó dos cuentas bancarias en el Comité Directivo Estatal de Jalisco, sin embargo, éstas pertenecen al Comité Ejecutivo Estatal de Jalisco</t>
  </si>
  <si>
    <t xml:space="preserve">De la verificación a la documentación adjunta al Informe Anual, se observó que omitió presentar, los estados financieros consolidados al 31 de diciembre de 2017, que incluyan la totalidad de las operaciones efectuadas a nivel nacional. </t>
  </si>
  <si>
    <t>De la verificación al Inventario de activo fijo al 31 de diciembre de 2017 del Comité Ejecutivo Nacional, así como a la balanza consolidada, se observó que omitió presentar el inventario del activo fijo de los Comités Directivos Estatales</t>
  </si>
  <si>
    <t>De la verificación a la documentación adjunta al Informe Anual, se observó que omitió presentar las listas de nómina correspondientes a los pagos por honorarios profesionales al 31 de diciembre de 2017, del personal labora para el instituto político</t>
  </si>
  <si>
    <t>Se observó el registro contable de gastos por concepto de pago de Honorarios Profesionales, que carecen del contrato de prestación de servicios</t>
  </si>
  <si>
    <t>Se observó el registro de pólizas por concepto de servicios de transporte, de los que omitió presentar los contratos de prestación de servicios y los avisos de contratación</t>
  </si>
  <si>
    <t>Se observó el registro contable de una póliza de reclasificación que cancela un gasto, sin embargo, el comprobante fiscal CFDI, se encuentra vigente en el Servicio de Administración Tributaria</t>
  </si>
  <si>
    <t>Se observó el registro contable de pólizas por concepto de pago de honorarios, de los cuales omitió presentar los contratos de prestación de servicios</t>
  </si>
  <si>
    <t>Se observó el registro de pólizas por concepto de honorarios; de los cuales omitió presentar los comprobantes de pago por los servicios prestados</t>
  </si>
  <si>
    <t>Se observaron diferencias entre el importe de los recibos de honorarios y el importe de la transferencia bancaria</t>
  </si>
  <si>
    <t>Se observó el registro contable de dos pólizas, que carecen del Comprobante Fiscal Digital, así como del archivo XML</t>
  </si>
  <si>
    <t>Se observó el registro de pólizas por concepto de propaganda, sin embargo, omitió presentar las muestras de los artículos adquiridos</t>
  </si>
  <si>
    <t>Se observó el registro contable de una póliza de reclasificación que cancela un gasto, sin embargo, el comprobante fiscal CFDI, se encuentra vigente en la página del Servicio de Administración Tributaria</t>
  </si>
  <si>
    <t>Se observó una factura por la adquisición de propaganda colocada en Internet, sin embargo, corresponde a la cuenta “Procesos Internos de selección de Dirigentes”. Adicionalmente omitió presentar la relación detallada de las URL donde se colocó la propaganda y los comprobantes de pago, realizados por el intermediario con el o los proveedores extranjeros</t>
  </si>
  <si>
    <t>Se observó el registro de pólizas duplicadas</t>
  </si>
  <si>
    <t>Se observó el registro contable de una póliza por concepto servicios de vigilancia, del cual omitió presentar el comprobante CFDI, así como el archivo XML</t>
  </si>
  <si>
    <t>Se observó el registro contable de facturas por concepto de encuestas, de las cuales omitió presentar las evidencias, conclusiones y/o resultados de dichas encuestas, así como la vinculación de los gastos con las actividades del partido</t>
  </si>
  <si>
    <t>Se observó una factura por concepto de eventos, sin embargo, omitió presentar las evidencias de la realización del evento, así como la vinculación del gasto con las actividades del partido</t>
  </si>
  <si>
    <t>Se observó una factura por la realización de un evento; sin embargo, del análisis a las muestras y evidencias presentadas se determinó que corresponde a un evento de campaña del entonces candidato a la presidencia José Antonio Meade Kuribreña</t>
  </si>
  <si>
    <t xml:space="preserve">Se observó una diferencia entre el importe de la factura y el importe pagado </t>
  </si>
  <si>
    <t>Mediante escrito PVEM-SF/78/16, su partido presentó las actas constitutivas de los proyectos correspondientes a actividades específicas y para la capacitación, promoción y desarrollo del liderazgo político de las mujeres, sin embargo, omitió presentar el programa anual de trabajo que incluye la totalidad de proyectos que se realizaron</t>
  </si>
  <si>
    <t>El partido omitió presentar el Estado de Situación Presupuestal del sistema de rendición de cuentas del gasto programado</t>
  </si>
  <si>
    <t>De la verificación a la cuenta “Tareas Editoriales”, se observó el registro de gastos realizados a través de transferencias en especie a los Comités Directivos Estatales por la edición del libro “Mi Primer Encuentro con la Ecología”, sin embargo, la documentación presentada no aporta la evidencia sobre los mecanismos utilizados para difusión o distribución de los ejemplares entre sus militantes o ciudadanos en las entidades federativas</t>
  </si>
  <si>
    <t>Mediante escrito PVEM-SF/90/17, su partido presentó un nuevo proyecto denominado “2017-1 / Reimpresión del Texto "Mujer Mexicana y Participación Política", sin embargo, fue notificado en forma extemporánea</t>
  </si>
  <si>
    <t xml:space="preserve">Se observó el registro de transferencias en especie a los Comités Directivos Estatales, del libro "mujer mexicana y participación política”, sin embargo, omitió presentar la información sobre los mecanismos utilizados para la difusión o distribución de los ejemplares entre las ciudadanas en las entidades federativas de dichos comités, adicionalmente no presentó el Kardex, las notas de entrada, y salida de almacén. </t>
  </si>
  <si>
    <t>De la verificación a la documentación presentada en el SIF, se observó diferencia en el registro de una transferencia realizada por el Comité Directivo Estatal contra el Comité Ejecutivo Nacional</t>
  </si>
  <si>
    <t>De la revisión a los movimientos en los estados de cuenta, se observaron depósitos que no fueron identificados en la contabilidad del sujeto obligado</t>
  </si>
  <si>
    <t>De la verificación a las conciliaciones bancarias se observaron diferencias contra los auxiliares contables</t>
  </si>
  <si>
    <t>De la verificación a la documentación presentada en el SIF, a la cuenta Rendimientos bancarios, se observó un registro correspondiente al mes de octubre, sin embargo, corresponde a la cuenta de Rendimientos en inversiones</t>
  </si>
  <si>
    <t xml:space="preserve"> De la verificación a la documentación presentada en el SIF, se observó una póliza que carece del comprobante fiscal</t>
  </si>
  <si>
    <t>Por lo que corresponde a los “Saldos generados en 2016 y anteriores”, identificados con la letra “L” en el Anexo 1, del presente oficio, por $6,209,886.38, corresponden a saldos que el sujeto obligado reportó al 31 de diciembre de 2016, y que, una vez aplicadas las comprobaciones o recuperaciones efectuadas al 31 de diciembre de 2017, presentan una antigüedad mayor a un año.</t>
  </si>
  <si>
    <t>Se detectaron saldos al 31 de diciembre de 2017 que el sujeto obligado no ha enterado a las autoridades correspondientes</t>
  </si>
  <si>
    <t>Derivado de la revisión a la información presentada por el sujeto obligado, la UTF solicitó información sobre los ingresos reportados como aportaciones de militantes y simpatizantes para que éstos las confirmaran</t>
  </si>
  <si>
    <t>Derivado de la revisión a la información presentada por el sujeto obligado, la UTF llevó a cabo la solicitud de confirmación a los proveedores y prestadores de servicios sobre las operaciones efectuadas</t>
  </si>
  <si>
    <t xml:space="preserve">Con el fin de allegarse de elementos que permitieran determinar si el sujeto obligado cumplió con la obligación de aplicar el financiamiento, estricta e invariablemente, para las actividades señaladas en la LGIPE, así como para acreditar el origen lícito de los recursos, su destino y aplicación, de conformidad con el artículo 54 de la LGPP, esta autoridad realizó la solicitud a la Comisión Bancaria y de Valores (CNBV), de los estados de cuenta de los sujetos obligados </t>
  </si>
  <si>
    <t>INE UTF DA 23073 18</t>
  </si>
  <si>
    <t>INE UTF DA 47159 18</t>
  </si>
  <si>
    <t>La respuesta realizada el 1 Oficio de Errores y Omisiones se considero insafistactorio por lo que  se requirio, toda vez que aun cuando presentó en la documentación adjunta del Informe Anual y en la póliza indicada, los estados financieros al 31 de diciembre de 2017, dichos estados financieros corresponden únicamente al CEN; y los solicitados son los consolidados a nivel nacional, tanto del CEN como de los Comités Directivos Estatales de cada entidad.</t>
  </si>
  <si>
    <t>En el Oficio de 1 vuelta se observaron gastos en Encuestas y del análisis a lo manifestado por el sujeto obligado la respuesta se consideró insatisfactoria, aun y cuando realiza una serie de argumentos sobre la vinculación de los gastos con los estatutos del partido político, omitió presentar los resultados y las conclusiones de cada una de las encuestas realizada</t>
  </si>
  <si>
    <t>En el Oficio de 1 vuelta se observaron gastos en un evento y del análisis a lo manifestado por el sujeto obligado, la respuesta se consideró insatisfactoria, aun cuando señala que el evento se realizó el 11 de diciembre de 2017, de la verificación a la documentación soporte, no se establece la fecha de realización del evento, adicionalmente en los jingles promocionales se menciona a José Antonio Meade Kuribreña como candidato.</t>
  </si>
  <si>
    <t>La respuesta del  1 Oficio de errores y omisiones se su se consideró insatisfactoria, toda vez que aun cuando presentó el Programa Anual de Trabajo solicitado, de la revisión al mismo se determinó que omitió incluir la totalidad de los proyectos registrados, que aun y cuando fueron cancelados, forman parte del PAT 2017.</t>
  </si>
  <si>
    <t xml:space="preserve"> La respuesta del 1 Oficio de errores y omisiones se consideró insatisfactoria toda vez que aun y cuando señala que, por un error involuntario, se realizó de forma extemporánea y que no existe un manejo indebido de recursos, la norma es clara al establecer que los cambios o modificaciones que realice el sujeto obligado al Programa Anual de Trabajo PAT, deben ser informados a la Unidad Técnica dentro de los quince días posteriores al cambio o modificación. </t>
  </si>
  <si>
    <r>
      <t xml:space="preserve">Por lo que corresponde a los “saldos generados en 2016 y anteriores”, identificados con la letra “O” en el </t>
    </r>
    <r>
      <rPr>
        <b/>
        <sz val="11"/>
        <color indexed="8"/>
        <rFont val="Calibri"/>
        <family val="2"/>
        <scheme val="minor"/>
      </rPr>
      <t>Anexo 2</t>
    </r>
    <r>
      <rPr>
        <sz val="11"/>
        <color indexed="8"/>
        <rFont val="Calibri"/>
        <family val="2"/>
        <scheme val="minor"/>
      </rPr>
      <t>, por $90,260,626.92, corresponden a saldos que su partido reportó al 31 de diciembre de 2016, y que, una vez aplicadas las disminuciones y pagos al 31 de diciembre de 2017, presentan una antigüedad mayor a un año</t>
    </r>
  </si>
  <si>
    <r>
      <t xml:space="preserve">Dando seguimiento a la conclusión final número </t>
    </r>
    <r>
      <rPr>
        <b/>
        <sz val="11"/>
        <color indexed="8"/>
        <rFont val="Calibri"/>
        <family val="2"/>
        <scheme val="minor"/>
      </rPr>
      <t>12 PVEM/CEN</t>
    </r>
    <r>
      <rPr>
        <sz val="11"/>
        <color indexed="8"/>
        <rFont val="Calibri"/>
        <family val="2"/>
        <scheme val="minor"/>
      </rPr>
      <t xml:space="preserve">, correspondiente al dictamen consolidado del ejercicio 2016, donde el sujeto obligado reportó saldos contrarios a su naturaleza; esta autoridad observó que el partido realizó algunas compensaciones, sin embargo, al 31 de diciembre de 2017, continúan pendientes, de comprobarse </t>
    </r>
  </si>
  <si>
    <r>
      <t xml:space="preserve">De la revisión al SIF, se observaron registros contables capturados extemporáneamente, excediendo los tres días posteriores en que se realizó la operación, como se muestra en el </t>
    </r>
    <r>
      <rPr>
        <b/>
        <sz val="11"/>
        <color indexed="8"/>
        <rFont val="Calibri"/>
        <family val="2"/>
        <scheme val="minor"/>
      </rPr>
      <t xml:space="preserve">Anexo 5 </t>
    </r>
    <r>
      <rPr>
        <sz val="11"/>
        <color indexed="8"/>
        <rFont val="Calibri"/>
        <family val="2"/>
        <scheme val="minor"/>
      </rPr>
      <t>del presente oficio</t>
    </r>
  </si>
  <si>
    <r>
      <t>La respuesta del 1 Oficio de errores y Omisiones se se consideró insatisfactoria toda vez que aun y cuando manifiesta en los oficios PVEM-SF/095/17 y PVEM-SF/0101/17 que la difusión y divulgación se realizó a través del Servicio Postal Mexicano (SPM), los documentos de control que amparan tanto del depósito ante la oficina del SPM, como la recepción del depósito ante la oficina del SPM no contienen sellos, nombre y firma del recolector, del centro receptor ni de autorización, por lo cual no se tiene la certeza de los envíos realizados, así como</t>
    </r>
    <r>
      <rPr>
        <sz val="11"/>
        <color indexed="8"/>
        <rFont val="Calibri"/>
        <family val="2"/>
        <scheme val="minor"/>
      </rPr>
      <t xml:space="preserve"> los destinos; adicionalmente el sujeto obligado omitió presentar el Kardex, las notas de entrada y salida de almacén de cada Comité Directivo Estatal.</t>
    </r>
  </si>
  <si>
    <r>
      <rPr>
        <sz val="11"/>
        <color indexed="8"/>
        <rFont val="Calibri"/>
        <family val="2"/>
        <scheme val="minor"/>
      </rPr>
      <t>   De la verificación a la cuenta “Tareas Editoriales” se observó que el sujeto obligado no cumplió con la obligación de editar por lo menos una publicación semestral de carácter teórico y una trimestral de divulgación.</t>
    </r>
  </si>
  <si>
    <t>La respuesta del 1 Oficio de errores y Omisiones  se consideró insatisfactoria, aun cuando argumenta que los mecanismos de difusión y distribución se realizaron utilizando la prerrogativa de la franquicia; el sujeto obligado presentó en la póliza indicada en el escrito PVEM-SF/096/17 lo referente a la entrega al Servicio Postal Mexicano (en lo subsecuente SPM) de 600,000 piezas, amparado con la firma y sello de recepción; sin embargo, por lo que respecta al escrito PVEM SF 010017, se entregan 763,000 piezas y no se presenta la evidencia de recepción (firma y sello de recepción) por parte del SPM; adicionalmente el sujeto obligado omitió presentar el Kardex, las notas de entrada y salida de almacén de cada Comité Directivo Estatal.</t>
  </si>
  <si>
    <t xml:space="preserve">Revisar columna  de Nota </t>
  </si>
  <si>
    <t>La Auditoria Superior de la Federación su misión  es fiscalizar la Cuenta Pública mediante auditorías que se efectúan a los tres Poderes de la Unión, a los órganos constitucionalmente autónomos, a las entidades federativas y municipios del país, así como a todo ente que ejerza recursos públicos federales, incluyendo a los particulares;  conforme a su mandato legal consagrado en el artículo 90 de Constitución Politica de los Estados Unidos Mexicanos y su propósito es verificar el cumplimiento de los objetivos contenidos en las políticas y programas gubernamentales, el adecuado desempeño de las entidades fiscalizadas y el correcto manejo tanto del ingreso como del gasto público . Sin embargo los Partidos Politicos  no son un ente auditable por la ASF debido a que de conformidad con los articulos 41, fracción II  de la  Constitución Federal y  3,numeral  1 de la Ley General de Partidos  Politicos  son entidades de interes público  que son auditados por la Unidad Técnica de Fiscalización del INE y se les realiza solo una Auditoria de forma Anual por lo que no existe Programa Anual de Auditorias  y en  el Acuerdo INE  CG 58 2019  el Consejo General del INE    sanciono  las irregularidades encontradas  en el Informe  Anual de Ingresos y Gastos del Partido Verde Ecologista de México correspondiente al Ejercicio Dos mil diecisiete; cabe mencionar que no existen recomendaciones solo se considera observación atentida o sancionada.
.</t>
  </si>
  <si>
    <t xml:space="preserve">Sancionatoria </t>
  </si>
  <si>
    <t>subsanada</t>
  </si>
  <si>
    <t xml:space="preserve">La Auditoria Superior de la Federación su misión  es fiscalizar la Cuenta Pública mediante auditorías que se efectúan a los tres Poderes de la Unión, a los órganos constitucionalmente autónomos, a las entidades federativas y municipios del país, así como a todo ente que ejerza recursos públicos federales, incluyendo a los particulares;  conforme a su mandato legal consagrado en el artículo 90 de Constitución Politica de los Estados Unidos Mexicanos y su propósito es verificar el cumplimiento de los objetivos contenidos en las políticas y programas gubernamentales, el adecuado desempeño de las entidades fiscalizadas y el correcto manejo tanto del ingreso como del gasto público . Sin embargo los Partidos Politicos  no son un ente auditable por la ASF debido a que de conformidad con los articulos 41, fracción II  de la  Constitución Federal y  3,numeral  1 de la Ley General de Partidos  Politicos  son entidades de interes público  que son auditados por la Unidad Técnica de Fiscalización del INE y se les realiza solo una Auditoria de forma Anual por lo que no existe Programa Anual de Auditorias  y en  el Acuerdo INE  CG 58 2019  el Consejo General del INE    sanciono  las irregularidades encontradas  en el Informe  Anual de Ingresos y Gastos del Partido Verde Ecologista de México correspondiente al Ejercicio Dos mil diecisiete; cabe mencionar que no existen recomendaciones solo se considera observación atentida o sancionada.
</t>
  </si>
  <si>
    <t>https://transparencia.pvem-email.org.mx/images/media/70/24/2019/1/05_Resolucin_PVEM.pdf</t>
  </si>
  <si>
    <t>https://transparencia.pvem-email.org.mx/images/media/70/24/2019/1/PVEM_SF_168_2018.pdf</t>
  </si>
  <si>
    <t>https://transparencia.pvem-email.org.mx/images/media/70/24/2019/1/PVEM_SF_179_2018.pdf</t>
  </si>
  <si>
    <t>INE CG 58 2019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</si>
</sst>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xf numFmtId="0" fontId="0" fillId="0" borderId="0" xfId="0" applyFont="1" applyAlignment="1" applyProtection="1">
      <alignment wrapText="1"/>
    </xf>
    <xf numFmtId="0" fontId="0" fillId="0" borderId="0" xfId="0" applyFont="1" applyProtection="1"/>
    <xf numFmtId="0" fontId="0" fillId="0" borderId="0" xfId="0" applyFont="1" applyFill="1"/>
    <xf numFmtId="0" fontId="0" fillId="0" borderId="0" xfId="0" applyFont="1" applyAlignment="1">
      <alignment wrapText="1"/>
    </xf>
    <xf numFmtId="0" fontId="0" fillId="0" borderId="0" xfId="0" applyFont="1" applyAlignment="1">
      <alignment horizontal="justify" vertical="center"/>
    </xf>
    <xf numFmtId="0" fontId="4" fillId="0" borderId="0" xfId="0" applyFont="1" applyAlignment="1">
      <alignment horizontal="justify" vertical="center"/>
    </xf>
    <xf numFmtId="0" fontId="0" fillId="0" borderId="0" xfId="0" applyFont="1" applyAlignment="1">
      <alignment horizontal="justify"/>
    </xf>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pvem-email.org.mx/images/media/70/24/2019/1/05_Resolucin_PVEM.pdf" TargetMode="External"/><Relationship Id="rId18" Type="http://schemas.openxmlformats.org/officeDocument/2006/relationships/hyperlink" Target="https://transparencia.pvem-email.org.mx/images/media/70/24/2019/1/05_Resolucin_PVEM.pdf" TargetMode="External"/><Relationship Id="rId26" Type="http://schemas.openxmlformats.org/officeDocument/2006/relationships/hyperlink" Target="https://transparencia.pvem-email.org.mx/images/media/70/24/2019/1/05_Resolucin_PVEM.pdf" TargetMode="External"/><Relationship Id="rId39" Type="http://schemas.openxmlformats.org/officeDocument/2006/relationships/hyperlink" Target="https://transparencia.pvem-email.org.mx/images/media/70/24/2019/1/05_Resolucin_PVEM.pdf" TargetMode="External"/><Relationship Id="rId21" Type="http://schemas.openxmlformats.org/officeDocument/2006/relationships/hyperlink" Target="https://transparencia.pvem-email.org.mx/images/media/70/24/2019/1/05_Resolucin_PVEM.pdf" TargetMode="External"/><Relationship Id="rId34" Type="http://schemas.openxmlformats.org/officeDocument/2006/relationships/hyperlink" Target="https://transparencia.pvem-email.org.mx/images/media/70/24/2019/1/05_Resolucin_PVEM.pdf" TargetMode="External"/><Relationship Id="rId42" Type="http://schemas.openxmlformats.org/officeDocument/2006/relationships/hyperlink" Target="https://transparencia.pvem-email.org.mx/images/media/70/24/2019/1/05_Resolucin_PVEM.pdf" TargetMode="External"/><Relationship Id="rId47" Type="http://schemas.openxmlformats.org/officeDocument/2006/relationships/hyperlink" Target="https://transparencia.pvem-email.org.mx/images/media/70/24/2019/1/PVEM_SF_168_2018.pdf" TargetMode="External"/><Relationship Id="rId7" Type="http://schemas.openxmlformats.org/officeDocument/2006/relationships/hyperlink" Target="https://transparencia.pvem-email.org.mx/images/media/70/24/2019/1/05_Resolucin_PVEM.pdf" TargetMode="External"/><Relationship Id="rId2" Type="http://schemas.openxmlformats.org/officeDocument/2006/relationships/hyperlink" Target="https://transparencia.pvem-email.org.mx/images/media/70/24/2019/1/05_Resolucin_PVEM.pdf" TargetMode="External"/><Relationship Id="rId16" Type="http://schemas.openxmlformats.org/officeDocument/2006/relationships/hyperlink" Target="https://transparencia.pvem-email.org.mx/images/media/70/24/2019/1/05_Resolucin_PVEM.pdf" TargetMode="External"/><Relationship Id="rId29" Type="http://schemas.openxmlformats.org/officeDocument/2006/relationships/hyperlink" Target="https://transparencia.pvem-email.org.mx/images/media/70/24/2019/1/05_Resolucin_PVEM.pdf" TargetMode="External"/><Relationship Id="rId11" Type="http://schemas.openxmlformats.org/officeDocument/2006/relationships/hyperlink" Target="https://transparencia.pvem-email.org.mx/images/media/70/24/2019/1/05_Resolucin_PVEM.pdf" TargetMode="External"/><Relationship Id="rId24" Type="http://schemas.openxmlformats.org/officeDocument/2006/relationships/hyperlink" Target="https://transparencia.pvem-email.org.mx/images/media/70/24/2019/1/05_Resolucin_PVEM.pdf" TargetMode="External"/><Relationship Id="rId32" Type="http://schemas.openxmlformats.org/officeDocument/2006/relationships/hyperlink" Target="https://transparencia.pvem-email.org.mx/images/media/70/24/2019/1/05_Resolucin_PVEM.pdf" TargetMode="External"/><Relationship Id="rId37" Type="http://schemas.openxmlformats.org/officeDocument/2006/relationships/hyperlink" Target="https://transparencia.pvem-email.org.mx/images/media/70/24/2019/1/05_Resolucin_PVEM.pdf" TargetMode="External"/><Relationship Id="rId40" Type="http://schemas.openxmlformats.org/officeDocument/2006/relationships/hyperlink" Target="https://transparencia.pvem-email.org.mx/images/media/70/24/2019/1/05_Resolucin_PVEM.pdf" TargetMode="External"/><Relationship Id="rId45" Type="http://schemas.openxmlformats.org/officeDocument/2006/relationships/hyperlink" Target="https://transparencia.pvem-email.org.mx/images/media/70/24/2019/1/05_Resolucin_PVEM.pdf" TargetMode="External"/><Relationship Id="rId5" Type="http://schemas.openxmlformats.org/officeDocument/2006/relationships/hyperlink" Target="https://transparencia.pvem-email.org.mx/images/media/70/24/2019/1/05_Resolucin_PVEM.pdf" TargetMode="External"/><Relationship Id="rId15" Type="http://schemas.openxmlformats.org/officeDocument/2006/relationships/hyperlink" Target="https://transparencia.pvem-email.org.mx/images/media/70/24/2019/1/05_Resolucin_PVEM.pdf" TargetMode="External"/><Relationship Id="rId23" Type="http://schemas.openxmlformats.org/officeDocument/2006/relationships/hyperlink" Target="https://transparencia.pvem-email.org.mx/images/media/70/24/2019/1/05_Resolucin_PVEM.pdf" TargetMode="External"/><Relationship Id="rId28" Type="http://schemas.openxmlformats.org/officeDocument/2006/relationships/hyperlink" Target="https://transparencia.pvem-email.org.mx/images/media/70/24/2019/1/05_Resolucin_PVEM.pdf" TargetMode="External"/><Relationship Id="rId36" Type="http://schemas.openxmlformats.org/officeDocument/2006/relationships/hyperlink" Target="https://transparencia.pvem-email.org.mx/images/media/70/24/2019/1/05_Resolucin_PVEM.pdf" TargetMode="External"/><Relationship Id="rId49" Type="http://schemas.openxmlformats.org/officeDocument/2006/relationships/printerSettings" Target="../printerSettings/printerSettings1.bin"/><Relationship Id="rId10" Type="http://schemas.openxmlformats.org/officeDocument/2006/relationships/hyperlink" Target="https://transparencia.pvem-email.org.mx/images/media/70/24/2019/1/05_Resolucin_PVEM.pdf" TargetMode="External"/><Relationship Id="rId19" Type="http://schemas.openxmlformats.org/officeDocument/2006/relationships/hyperlink" Target="https://transparencia.pvem-email.org.mx/images/media/70/24/2019/1/05_Resolucin_PVEM.pdf" TargetMode="External"/><Relationship Id="rId31" Type="http://schemas.openxmlformats.org/officeDocument/2006/relationships/hyperlink" Target="https://transparencia.pvem-email.org.mx/images/media/70/24/2019/1/05_Resolucin_PVEM.pdf" TargetMode="External"/><Relationship Id="rId44" Type="http://schemas.openxmlformats.org/officeDocument/2006/relationships/hyperlink" Target="https://transparencia.pvem-email.org.mx/images/media/70/24/2019/1/05_Resolucin_PVEM.pdf" TargetMode="External"/><Relationship Id="rId4" Type="http://schemas.openxmlformats.org/officeDocument/2006/relationships/hyperlink" Target="https://transparencia.pvem-email.org.mx/images/media/70/24/2019/1/05_Resolucin_PVEM.pdf" TargetMode="External"/><Relationship Id="rId9" Type="http://schemas.openxmlformats.org/officeDocument/2006/relationships/hyperlink" Target="https://transparencia.pvem-email.org.mx/images/media/70/24/2019/1/05_Resolucin_PVEM.pdf" TargetMode="External"/><Relationship Id="rId14" Type="http://schemas.openxmlformats.org/officeDocument/2006/relationships/hyperlink" Target="https://transparencia.pvem-email.org.mx/images/media/70/24/2019/1/05_Resolucin_PVEM.pdf" TargetMode="External"/><Relationship Id="rId22" Type="http://schemas.openxmlformats.org/officeDocument/2006/relationships/hyperlink" Target="https://transparencia.pvem-email.org.mx/images/media/70/24/2019/1/05_Resolucin_PVEM.pdf" TargetMode="External"/><Relationship Id="rId27" Type="http://schemas.openxmlformats.org/officeDocument/2006/relationships/hyperlink" Target="https://transparencia.pvem-email.org.mx/images/media/70/24/2019/1/05_Resolucin_PVEM.pdf" TargetMode="External"/><Relationship Id="rId30" Type="http://schemas.openxmlformats.org/officeDocument/2006/relationships/hyperlink" Target="https://transparencia.pvem-email.org.mx/images/media/70/24/2019/1/05_Resolucin_PVEM.pdf" TargetMode="External"/><Relationship Id="rId35" Type="http://schemas.openxmlformats.org/officeDocument/2006/relationships/hyperlink" Target="https://transparencia.pvem-email.org.mx/images/media/70/24/2019/1/05_Resolucin_PVEM.pdf" TargetMode="External"/><Relationship Id="rId43" Type="http://schemas.openxmlformats.org/officeDocument/2006/relationships/hyperlink" Target="https://transparencia.pvem-email.org.mx/images/media/70/24/2019/1/05_Resolucin_PVEM.pdf" TargetMode="External"/><Relationship Id="rId48" Type="http://schemas.openxmlformats.org/officeDocument/2006/relationships/hyperlink" Target="https://transparencia.pvem-email.org.mx/images/media/70/24/2019/1/05_Resolucin_PVEM.pdf" TargetMode="External"/><Relationship Id="rId8" Type="http://schemas.openxmlformats.org/officeDocument/2006/relationships/hyperlink" Target="https://transparencia.pvem-email.org.mx/images/media/70/24/2019/1/05_Resolucin_PVEM.pdf" TargetMode="External"/><Relationship Id="rId3" Type="http://schemas.openxmlformats.org/officeDocument/2006/relationships/hyperlink" Target="https://transparencia.pvem-email.org.mx/images/media/70/24/2019/1/05_Resolucin_PVEM.pdf" TargetMode="External"/><Relationship Id="rId12" Type="http://schemas.openxmlformats.org/officeDocument/2006/relationships/hyperlink" Target="https://transparencia.pvem-email.org.mx/images/media/70/24/2019/1/05_Resolucin_PVEM.pdf" TargetMode="External"/><Relationship Id="rId17" Type="http://schemas.openxmlformats.org/officeDocument/2006/relationships/hyperlink" Target="https://transparencia.pvem-email.org.mx/images/media/70/24/2019/1/05_Resolucin_PVEM.pdf" TargetMode="External"/><Relationship Id="rId25" Type="http://schemas.openxmlformats.org/officeDocument/2006/relationships/hyperlink" Target="https://transparencia.pvem-email.org.mx/images/media/70/24/2019/1/05_Resolucin_PVEM.pdf" TargetMode="External"/><Relationship Id="rId33" Type="http://schemas.openxmlformats.org/officeDocument/2006/relationships/hyperlink" Target="https://transparencia.pvem-email.org.mx/images/media/70/24/2019/1/05_Resolucin_PVEM.pdf" TargetMode="External"/><Relationship Id="rId38" Type="http://schemas.openxmlformats.org/officeDocument/2006/relationships/hyperlink" Target="https://transparencia.pvem-email.org.mx/images/media/70/24/2019/1/05_Resolucin_PVEM.pdf" TargetMode="External"/><Relationship Id="rId46" Type="http://schemas.openxmlformats.org/officeDocument/2006/relationships/hyperlink" Target="https://transparencia.pvem-email.org.mx/images/media/70/24/2019/1/05_Resolucin_PVEM.pdf" TargetMode="External"/><Relationship Id="rId20" Type="http://schemas.openxmlformats.org/officeDocument/2006/relationships/hyperlink" Target="https://transparencia.pvem-email.org.mx/images/media/70/24/2019/1/05_Resolucin_PVEM.pdf" TargetMode="External"/><Relationship Id="rId41" Type="http://schemas.openxmlformats.org/officeDocument/2006/relationships/hyperlink" Target="https://transparencia.pvem-email.org.mx/images/media/70/24/2019/1/05_Resolucin_PVEM.pdf" TargetMode="External"/><Relationship Id="rId1" Type="http://schemas.openxmlformats.org/officeDocument/2006/relationships/hyperlink" Target="https://transparencia.pvem-email.org.mx/images/media/70/24/2019/1/05_Resolucin_PVEM.pdf" TargetMode="External"/><Relationship Id="rId6" Type="http://schemas.openxmlformats.org/officeDocument/2006/relationships/hyperlink" Target="https://transparencia.pvem-email.org.mx/images/media/70/24/2019/1/05_Resolucin_PVE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tabSelected="1" topLeftCell="N2" zoomScale="80" zoomScaleNormal="80" workbookViewId="0">
      <selection activeCell="S8" sqref="S8:S7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33203125" bestFit="1" customWidth="1"/>
    <col min="5" max="5" width="15.109375" bestFit="1" customWidth="1"/>
    <col min="6" max="6" width="17.109375" customWidth="1"/>
    <col min="7" max="7" width="15.109375" bestFit="1" customWidth="1"/>
    <col min="8" max="8" width="18.33203125" bestFit="1" customWidth="1"/>
    <col min="9" max="9" width="35.44140625" bestFit="1" customWidth="1"/>
    <col min="10" max="10" width="55.33203125" bestFit="1" customWidth="1"/>
    <col min="11" max="11" width="38.88671875" bestFit="1" customWidth="1"/>
    <col min="12" max="12" width="46.33203125" bestFit="1" customWidth="1"/>
    <col min="13" max="13" width="41.33203125" customWidth="1"/>
    <col min="14" max="14" width="21.88671875" bestFit="1" customWidth="1"/>
    <col min="15" max="15" width="18.6640625" bestFit="1" customWidth="1"/>
    <col min="16" max="16" width="39.88671875" bestFit="1" customWidth="1"/>
    <col min="17" max="17" width="54.5546875" bestFit="1" customWidth="1"/>
    <col min="18" max="18" width="52.6640625" customWidth="1"/>
    <col min="19" max="19" width="37.6640625" bestFit="1" customWidth="1"/>
    <col min="20" max="20" width="52.33203125" bestFit="1" customWidth="1"/>
    <col min="21" max="21" width="45.88671875" bestFit="1" customWidth="1"/>
    <col min="22" max="22" width="57.6640625" bestFit="1" customWidth="1"/>
    <col min="23" max="23" width="43.88671875" bestFit="1" customWidth="1"/>
    <col min="24" max="24" width="77.109375" bestFit="1" customWidth="1"/>
    <col min="25" max="25" width="27.109375" bestFit="1" customWidth="1"/>
    <col min="26" max="26" width="27.44140625" customWidth="1"/>
    <col min="27" max="27" width="42.109375" customWidth="1"/>
    <col min="28" max="28" width="17.5546875" bestFit="1" customWidth="1"/>
    <col min="29" max="29" width="20" bestFit="1" customWidth="1"/>
    <col min="30" max="30" width="167.33203125" customWidth="1"/>
  </cols>
  <sheetData>
    <row r="1" spans="1:30" hidden="1" x14ac:dyDescent="0.3">
      <c r="A1" t="s">
        <v>0</v>
      </c>
    </row>
    <row r="2" spans="1:30" x14ac:dyDescent="0.3">
      <c r="A2" s="13" t="s">
        <v>1</v>
      </c>
      <c r="B2" s="14"/>
      <c r="C2" s="14"/>
      <c r="D2" s="13" t="s">
        <v>2</v>
      </c>
      <c r="E2" s="14"/>
      <c r="F2" s="14"/>
      <c r="G2" s="13" t="s">
        <v>3</v>
      </c>
      <c r="H2" s="14"/>
      <c r="I2" s="14"/>
    </row>
    <row r="3" spans="1:30" x14ac:dyDescent="0.3">
      <c r="A3" s="15" t="s">
        <v>4</v>
      </c>
      <c r="B3" s="14"/>
      <c r="C3" s="14"/>
      <c r="D3" s="15" t="s">
        <v>5</v>
      </c>
      <c r="E3" s="14"/>
      <c r="F3" s="14"/>
      <c r="G3" s="15" t="s">
        <v>6</v>
      </c>
      <c r="H3" s="14"/>
      <c r="I3" s="14"/>
    </row>
    <row r="4" spans="1:30"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9.6" x14ac:dyDescent="0.3">
      <c r="A8" s="2">
        <v>2019</v>
      </c>
      <c r="B8" s="3">
        <v>43466</v>
      </c>
      <c r="C8" s="3">
        <v>43555</v>
      </c>
      <c r="D8" s="2">
        <v>2017</v>
      </c>
      <c r="E8" s="2">
        <v>2017</v>
      </c>
      <c r="F8" s="2" t="s">
        <v>76</v>
      </c>
      <c r="G8" s="8" t="s">
        <v>133</v>
      </c>
      <c r="H8" s="8" t="s">
        <v>133</v>
      </c>
      <c r="I8" s="8" t="s">
        <v>83</v>
      </c>
      <c r="J8" s="4" t="s">
        <v>120</v>
      </c>
      <c r="K8" s="11" t="s">
        <v>84</v>
      </c>
      <c r="L8" s="8" t="s">
        <v>133</v>
      </c>
      <c r="M8" s="5" t="s">
        <v>80</v>
      </c>
      <c r="N8" s="6" t="s">
        <v>81</v>
      </c>
      <c r="O8" s="5" t="s">
        <v>82</v>
      </c>
      <c r="P8" s="6" t="s">
        <v>141</v>
      </c>
      <c r="Q8" s="12" t="s">
        <v>138</v>
      </c>
      <c r="R8" s="8" t="s">
        <v>85</v>
      </c>
      <c r="S8" s="2"/>
      <c r="T8" s="12" t="s">
        <v>138</v>
      </c>
      <c r="U8" s="7" t="s">
        <v>136</v>
      </c>
      <c r="V8" s="8" t="s">
        <v>79</v>
      </c>
      <c r="W8" s="2">
        <v>1</v>
      </c>
      <c r="X8" s="12" t="s">
        <v>139</v>
      </c>
      <c r="Y8" s="2">
        <v>0</v>
      </c>
      <c r="Z8" s="2"/>
      <c r="AA8" s="8" t="s">
        <v>78</v>
      </c>
      <c r="AB8" s="3">
        <v>43555</v>
      </c>
      <c r="AC8" s="3">
        <v>43555</v>
      </c>
      <c r="AD8" s="5" t="s">
        <v>134</v>
      </c>
    </row>
    <row r="9" spans="1:30" ht="129.6" x14ac:dyDescent="0.3">
      <c r="A9" s="2">
        <v>2019</v>
      </c>
      <c r="B9" s="3">
        <v>43466</v>
      </c>
      <c r="C9" s="3">
        <v>43555</v>
      </c>
      <c r="D9" s="2">
        <v>2017</v>
      </c>
      <c r="E9" s="2">
        <v>2017</v>
      </c>
      <c r="F9" s="2" t="s">
        <v>76</v>
      </c>
      <c r="G9" s="8" t="s">
        <v>133</v>
      </c>
      <c r="H9" s="8" t="s">
        <v>133</v>
      </c>
      <c r="I9" s="8" t="s">
        <v>83</v>
      </c>
      <c r="J9" s="4" t="s">
        <v>120</v>
      </c>
      <c r="K9" s="11" t="s">
        <v>84</v>
      </c>
      <c r="L9" s="8" t="s">
        <v>133</v>
      </c>
      <c r="M9" s="5" t="s">
        <v>80</v>
      </c>
      <c r="N9" s="6" t="s">
        <v>81</v>
      </c>
      <c r="O9" s="5" t="s">
        <v>82</v>
      </c>
      <c r="P9" s="6" t="s">
        <v>141</v>
      </c>
      <c r="Q9" s="12" t="s">
        <v>138</v>
      </c>
      <c r="R9" s="9" t="s">
        <v>86</v>
      </c>
      <c r="S9" s="2"/>
      <c r="T9" s="12" t="s">
        <v>138</v>
      </c>
      <c r="U9" s="7" t="s">
        <v>136</v>
      </c>
      <c r="V9" s="8" t="s">
        <v>79</v>
      </c>
      <c r="W9" s="2">
        <v>1</v>
      </c>
      <c r="X9" s="12" t="s">
        <v>139</v>
      </c>
      <c r="Y9" s="2">
        <v>0</v>
      </c>
      <c r="Z9" s="2"/>
      <c r="AA9" s="8" t="s">
        <v>78</v>
      </c>
      <c r="AB9" s="3">
        <v>43555</v>
      </c>
      <c r="AC9" s="3">
        <v>43555</v>
      </c>
      <c r="AD9" s="5" t="s">
        <v>134</v>
      </c>
    </row>
    <row r="10" spans="1:30" ht="129.6" x14ac:dyDescent="0.3">
      <c r="A10" s="2">
        <v>2019</v>
      </c>
      <c r="B10" s="3">
        <v>43466</v>
      </c>
      <c r="C10" s="3">
        <v>43555</v>
      </c>
      <c r="D10" s="2">
        <v>2017</v>
      </c>
      <c r="E10" s="2">
        <v>2017</v>
      </c>
      <c r="F10" s="2" t="s">
        <v>76</v>
      </c>
      <c r="G10" s="8" t="s">
        <v>133</v>
      </c>
      <c r="H10" s="8" t="s">
        <v>133</v>
      </c>
      <c r="I10" s="8" t="s">
        <v>83</v>
      </c>
      <c r="J10" s="4" t="s">
        <v>120</v>
      </c>
      <c r="K10" s="11" t="s">
        <v>84</v>
      </c>
      <c r="L10" s="8" t="s">
        <v>133</v>
      </c>
      <c r="M10" s="5" t="s">
        <v>80</v>
      </c>
      <c r="N10" s="6" t="s">
        <v>81</v>
      </c>
      <c r="O10" s="5" t="s">
        <v>82</v>
      </c>
      <c r="P10" s="6" t="s">
        <v>141</v>
      </c>
      <c r="Q10" s="12" t="s">
        <v>138</v>
      </c>
      <c r="R10" s="8" t="s">
        <v>87</v>
      </c>
      <c r="S10" s="2"/>
      <c r="T10" s="12" t="s">
        <v>138</v>
      </c>
      <c r="U10" s="7" t="s">
        <v>136</v>
      </c>
      <c r="V10" s="8" t="s">
        <v>79</v>
      </c>
      <c r="W10" s="2">
        <v>1</v>
      </c>
      <c r="X10" s="12" t="s">
        <v>139</v>
      </c>
      <c r="Y10" s="2">
        <v>0</v>
      </c>
      <c r="Z10" s="2"/>
      <c r="AA10" s="8" t="s">
        <v>78</v>
      </c>
      <c r="AB10" s="3">
        <v>43555</v>
      </c>
      <c r="AC10" s="3">
        <v>43555</v>
      </c>
      <c r="AD10" s="5" t="s">
        <v>134</v>
      </c>
    </row>
    <row r="11" spans="1:30" ht="129.6" x14ac:dyDescent="0.3">
      <c r="A11" s="2">
        <v>2019</v>
      </c>
      <c r="B11" s="3">
        <v>43466</v>
      </c>
      <c r="C11" s="3">
        <v>43555</v>
      </c>
      <c r="D11" s="2">
        <v>2017</v>
      </c>
      <c r="E11" s="2">
        <v>2017</v>
      </c>
      <c r="F11" s="2" t="s">
        <v>76</v>
      </c>
      <c r="G11" s="8" t="s">
        <v>133</v>
      </c>
      <c r="H11" s="8" t="s">
        <v>133</v>
      </c>
      <c r="I11" s="8" t="s">
        <v>83</v>
      </c>
      <c r="J11" s="4" t="s">
        <v>120</v>
      </c>
      <c r="K11" s="11" t="s">
        <v>84</v>
      </c>
      <c r="L11" s="8" t="s">
        <v>133</v>
      </c>
      <c r="M11" s="5" t="s">
        <v>80</v>
      </c>
      <c r="N11" s="6" t="s">
        <v>81</v>
      </c>
      <c r="O11" s="5" t="s">
        <v>82</v>
      </c>
      <c r="P11" s="6" t="s">
        <v>141</v>
      </c>
      <c r="Q11" s="12" t="s">
        <v>138</v>
      </c>
      <c r="R11" s="8" t="s">
        <v>88</v>
      </c>
      <c r="S11" s="2"/>
      <c r="T11" s="12" t="s">
        <v>138</v>
      </c>
      <c r="U11" s="7" t="s">
        <v>136</v>
      </c>
      <c r="V11" s="8" t="s">
        <v>79</v>
      </c>
      <c r="W11" s="2">
        <v>1</v>
      </c>
      <c r="X11" s="12" t="s">
        <v>139</v>
      </c>
      <c r="Y11" s="2">
        <v>0</v>
      </c>
      <c r="Z11" s="2"/>
      <c r="AA11" s="8" t="s">
        <v>78</v>
      </c>
      <c r="AB11" s="3">
        <v>43555</v>
      </c>
      <c r="AC11" s="3">
        <v>43555</v>
      </c>
      <c r="AD11" s="5" t="s">
        <v>134</v>
      </c>
    </row>
    <row r="12" spans="1:30" ht="129.6" x14ac:dyDescent="0.3">
      <c r="A12" s="2">
        <v>2019</v>
      </c>
      <c r="B12" s="3">
        <v>43466</v>
      </c>
      <c r="C12" s="3">
        <v>43555</v>
      </c>
      <c r="D12" s="2">
        <v>2017</v>
      </c>
      <c r="E12" s="2">
        <v>2017</v>
      </c>
      <c r="F12" s="2" t="s">
        <v>76</v>
      </c>
      <c r="G12" s="8" t="s">
        <v>133</v>
      </c>
      <c r="H12" s="8" t="s">
        <v>133</v>
      </c>
      <c r="I12" s="8" t="s">
        <v>83</v>
      </c>
      <c r="J12" s="4" t="s">
        <v>120</v>
      </c>
      <c r="K12" s="11" t="s">
        <v>84</v>
      </c>
      <c r="L12" s="8" t="s">
        <v>133</v>
      </c>
      <c r="M12" s="5" t="s">
        <v>80</v>
      </c>
      <c r="N12" s="6" t="s">
        <v>81</v>
      </c>
      <c r="O12" s="5" t="s">
        <v>82</v>
      </c>
      <c r="P12" s="6" t="s">
        <v>141</v>
      </c>
      <c r="Q12" s="12" t="s">
        <v>138</v>
      </c>
      <c r="R12" s="8" t="s">
        <v>89</v>
      </c>
      <c r="S12" s="2"/>
      <c r="T12" s="12" t="s">
        <v>138</v>
      </c>
      <c r="U12" s="7" t="s">
        <v>136</v>
      </c>
      <c r="V12" s="8" t="s">
        <v>79</v>
      </c>
      <c r="W12" s="2">
        <v>1</v>
      </c>
      <c r="X12" s="12" t="s">
        <v>139</v>
      </c>
      <c r="Y12" s="2">
        <v>0</v>
      </c>
      <c r="Z12" s="2"/>
      <c r="AA12" s="8" t="s">
        <v>78</v>
      </c>
      <c r="AB12" s="3">
        <v>43555</v>
      </c>
      <c r="AC12" s="3">
        <v>43555</v>
      </c>
      <c r="AD12" s="5" t="s">
        <v>134</v>
      </c>
    </row>
    <row r="13" spans="1:30" ht="129.6" x14ac:dyDescent="0.3">
      <c r="A13" s="2">
        <v>2019</v>
      </c>
      <c r="B13" s="3">
        <v>43466</v>
      </c>
      <c r="C13" s="3">
        <v>43555</v>
      </c>
      <c r="D13" s="2">
        <v>2017</v>
      </c>
      <c r="E13" s="2">
        <v>2017</v>
      </c>
      <c r="F13" s="2" t="s">
        <v>76</v>
      </c>
      <c r="G13" s="8" t="s">
        <v>133</v>
      </c>
      <c r="H13" s="8" t="s">
        <v>133</v>
      </c>
      <c r="I13" s="8" t="s">
        <v>83</v>
      </c>
      <c r="J13" s="4" t="s">
        <v>120</v>
      </c>
      <c r="K13" s="11" t="s">
        <v>84</v>
      </c>
      <c r="L13" s="8" t="s">
        <v>133</v>
      </c>
      <c r="M13" s="5" t="s">
        <v>80</v>
      </c>
      <c r="N13" s="6" t="s">
        <v>81</v>
      </c>
      <c r="O13" s="5" t="s">
        <v>82</v>
      </c>
      <c r="P13" s="6" t="s">
        <v>141</v>
      </c>
      <c r="Q13" s="12" t="s">
        <v>138</v>
      </c>
      <c r="R13" s="8" t="s">
        <v>90</v>
      </c>
      <c r="S13" s="2"/>
      <c r="T13" s="12" t="s">
        <v>138</v>
      </c>
      <c r="U13" s="7" t="s">
        <v>136</v>
      </c>
      <c r="V13" s="8" t="s">
        <v>79</v>
      </c>
      <c r="W13" s="2">
        <v>1</v>
      </c>
      <c r="X13" s="12" t="s">
        <v>139</v>
      </c>
      <c r="Y13" s="2">
        <v>0</v>
      </c>
      <c r="Z13" s="2"/>
      <c r="AA13" s="8" t="s">
        <v>78</v>
      </c>
      <c r="AB13" s="3">
        <v>43555</v>
      </c>
      <c r="AC13" s="3">
        <v>43555</v>
      </c>
      <c r="AD13" s="5" t="s">
        <v>134</v>
      </c>
    </row>
    <row r="14" spans="1:30" ht="129.6" x14ac:dyDescent="0.3">
      <c r="A14" s="2">
        <v>2019</v>
      </c>
      <c r="B14" s="3">
        <v>43466</v>
      </c>
      <c r="C14" s="3">
        <v>43555</v>
      </c>
      <c r="D14" s="2">
        <v>2017</v>
      </c>
      <c r="E14" s="2">
        <v>2017</v>
      </c>
      <c r="F14" s="2" t="s">
        <v>76</v>
      </c>
      <c r="G14" s="8" t="s">
        <v>133</v>
      </c>
      <c r="H14" s="8" t="s">
        <v>133</v>
      </c>
      <c r="I14" s="8" t="s">
        <v>83</v>
      </c>
      <c r="J14" s="4" t="s">
        <v>120</v>
      </c>
      <c r="K14" s="11" t="s">
        <v>84</v>
      </c>
      <c r="L14" s="8" t="s">
        <v>133</v>
      </c>
      <c r="M14" s="5" t="s">
        <v>80</v>
      </c>
      <c r="N14" s="6" t="s">
        <v>81</v>
      </c>
      <c r="O14" s="5" t="s">
        <v>82</v>
      </c>
      <c r="P14" s="6" t="s">
        <v>141</v>
      </c>
      <c r="Q14" s="12" t="s">
        <v>138</v>
      </c>
      <c r="R14" s="8" t="s">
        <v>91</v>
      </c>
      <c r="S14" s="2"/>
      <c r="T14" s="12" t="s">
        <v>138</v>
      </c>
      <c r="U14" s="7" t="s">
        <v>136</v>
      </c>
      <c r="V14" s="8" t="s">
        <v>79</v>
      </c>
      <c r="W14" s="2">
        <v>1</v>
      </c>
      <c r="X14" s="12" t="s">
        <v>139</v>
      </c>
      <c r="Y14" s="2">
        <v>0</v>
      </c>
      <c r="Z14" s="2"/>
      <c r="AA14" s="8" t="s">
        <v>78</v>
      </c>
      <c r="AB14" s="3">
        <v>43555</v>
      </c>
      <c r="AC14" s="3">
        <v>43555</v>
      </c>
      <c r="AD14" s="5" t="s">
        <v>137</v>
      </c>
    </row>
    <row r="15" spans="1:30" ht="129.6" x14ac:dyDescent="0.3">
      <c r="A15" s="2">
        <v>2019</v>
      </c>
      <c r="B15" s="3">
        <v>43466</v>
      </c>
      <c r="C15" s="3">
        <v>43555</v>
      </c>
      <c r="D15" s="2">
        <v>2017</v>
      </c>
      <c r="E15" s="2">
        <v>2017</v>
      </c>
      <c r="F15" s="2" t="s">
        <v>76</v>
      </c>
      <c r="G15" s="8" t="s">
        <v>133</v>
      </c>
      <c r="H15" s="8" t="s">
        <v>133</v>
      </c>
      <c r="I15" s="8" t="s">
        <v>83</v>
      </c>
      <c r="J15" s="4" t="s">
        <v>120</v>
      </c>
      <c r="K15" s="11" t="s">
        <v>84</v>
      </c>
      <c r="L15" s="8" t="s">
        <v>133</v>
      </c>
      <c r="M15" s="5" t="s">
        <v>80</v>
      </c>
      <c r="N15" s="6" t="s">
        <v>81</v>
      </c>
      <c r="O15" s="5" t="s">
        <v>82</v>
      </c>
      <c r="P15" s="6" t="s">
        <v>141</v>
      </c>
      <c r="Q15" s="12" t="s">
        <v>138</v>
      </c>
      <c r="R15" s="8" t="s">
        <v>92</v>
      </c>
      <c r="S15" s="2"/>
      <c r="T15" s="12" t="s">
        <v>138</v>
      </c>
      <c r="U15" s="7" t="s">
        <v>136</v>
      </c>
      <c r="V15" s="8" t="s">
        <v>79</v>
      </c>
      <c r="W15" s="2">
        <v>1</v>
      </c>
      <c r="X15" s="12" t="s">
        <v>139</v>
      </c>
      <c r="Y15" s="2">
        <v>0</v>
      </c>
      <c r="Z15" s="2"/>
      <c r="AA15" s="8" t="s">
        <v>78</v>
      </c>
      <c r="AB15" s="3">
        <v>43555</v>
      </c>
      <c r="AC15" s="3">
        <v>43555</v>
      </c>
      <c r="AD15" s="5" t="s">
        <v>134</v>
      </c>
    </row>
    <row r="16" spans="1:30" ht="129.6" x14ac:dyDescent="0.3">
      <c r="A16" s="2">
        <v>2019</v>
      </c>
      <c r="B16" s="3">
        <v>43466</v>
      </c>
      <c r="C16" s="3">
        <v>43555</v>
      </c>
      <c r="D16" s="2">
        <v>2017</v>
      </c>
      <c r="E16" s="2">
        <v>2017</v>
      </c>
      <c r="F16" s="2" t="s">
        <v>76</v>
      </c>
      <c r="G16" s="8" t="s">
        <v>133</v>
      </c>
      <c r="H16" s="8" t="s">
        <v>133</v>
      </c>
      <c r="I16" s="8" t="s">
        <v>83</v>
      </c>
      <c r="J16" s="4" t="s">
        <v>120</v>
      </c>
      <c r="K16" s="11" t="s">
        <v>84</v>
      </c>
      <c r="L16" s="8" t="s">
        <v>133</v>
      </c>
      <c r="M16" s="5" t="s">
        <v>80</v>
      </c>
      <c r="N16" s="6" t="s">
        <v>81</v>
      </c>
      <c r="O16" s="5" t="s">
        <v>82</v>
      </c>
      <c r="P16" s="6" t="s">
        <v>141</v>
      </c>
      <c r="Q16" s="12" t="s">
        <v>138</v>
      </c>
      <c r="R16" s="8" t="s">
        <v>93</v>
      </c>
      <c r="S16" s="2"/>
      <c r="T16" s="12" t="s">
        <v>138</v>
      </c>
      <c r="U16" s="7" t="s">
        <v>136</v>
      </c>
      <c r="V16" s="8" t="s">
        <v>79</v>
      </c>
      <c r="W16" s="2">
        <v>1</v>
      </c>
      <c r="X16" s="12" t="s">
        <v>139</v>
      </c>
      <c r="Y16" s="2">
        <v>0</v>
      </c>
      <c r="Z16" s="2"/>
      <c r="AA16" s="8" t="s">
        <v>78</v>
      </c>
      <c r="AB16" s="3">
        <v>43555</v>
      </c>
      <c r="AC16" s="3">
        <v>43555</v>
      </c>
      <c r="AD16" s="5" t="s">
        <v>134</v>
      </c>
    </row>
    <row r="17" spans="1:30" ht="129.6" x14ac:dyDescent="0.3">
      <c r="A17" s="2">
        <v>2019</v>
      </c>
      <c r="B17" s="3">
        <v>43466</v>
      </c>
      <c r="C17" s="3">
        <v>43555</v>
      </c>
      <c r="D17" s="2">
        <v>2017</v>
      </c>
      <c r="E17" s="2">
        <v>2017</v>
      </c>
      <c r="F17" s="2" t="s">
        <v>76</v>
      </c>
      <c r="G17" s="8" t="s">
        <v>133</v>
      </c>
      <c r="H17" s="8" t="s">
        <v>133</v>
      </c>
      <c r="I17" s="8" t="s">
        <v>83</v>
      </c>
      <c r="J17" s="4" t="s">
        <v>120</v>
      </c>
      <c r="K17" s="11" t="s">
        <v>84</v>
      </c>
      <c r="L17" s="8" t="s">
        <v>133</v>
      </c>
      <c r="M17" s="5" t="s">
        <v>80</v>
      </c>
      <c r="N17" s="6" t="s">
        <v>81</v>
      </c>
      <c r="O17" s="5" t="s">
        <v>82</v>
      </c>
      <c r="P17" s="6" t="s">
        <v>141</v>
      </c>
      <c r="Q17" s="12" t="s">
        <v>138</v>
      </c>
      <c r="R17" s="8" t="s">
        <v>94</v>
      </c>
      <c r="S17" s="2"/>
      <c r="T17" s="12" t="s">
        <v>138</v>
      </c>
      <c r="U17" s="7" t="s">
        <v>136</v>
      </c>
      <c r="V17" s="8" t="s">
        <v>79</v>
      </c>
      <c r="W17" s="2">
        <v>1</v>
      </c>
      <c r="X17" s="12" t="s">
        <v>139</v>
      </c>
      <c r="Y17" s="2">
        <v>0</v>
      </c>
      <c r="Z17" s="2"/>
      <c r="AA17" s="8" t="s">
        <v>78</v>
      </c>
      <c r="AB17" s="3">
        <v>43555</v>
      </c>
      <c r="AC17" s="3">
        <v>43555</v>
      </c>
      <c r="AD17" s="5" t="s">
        <v>134</v>
      </c>
    </row>
    <row r="18" spans="1:30" ht="129.6" x14ac:dyDescent="0.3">
      <c r="A18" s="2">
        <v>2019</v>
      </c>
      <c r="B18" s="3">
        <v>43466</v>
      </c>
      <c r="C18" s="3">
        <v>43555</v>
      </c>
      <c r="D18" s="2">
        <v>2017</v>
      </c>
      <c r="E18" s="2">
        <v>2017</v>
      </c>
      <c r="F18" s="2" t="s">
        <v>76</v>
      </c>
      <c r="G18" s="8" t="s">
        <v>133</v>
      </c>
      <c r="H18" s="8" t="s">
        <v>133</v>
      </c>
      <c r="I18" s="8" t="s">
        <v>83</v>
      </c>
      <c r="J18" s="4" t="s">
        <v>120</v>
      </c>
      <c r="K18" s="11" t="s">
        <v>84</v>
      </c>
      <c r="L18" s="8" t="s">
        <v>133</v>
      </c>
      <c r="M18" s="5" t="s">
        <v>80</v>
      </c>
      <c r="N18" s="6" t="s">
        <v>81</v>
      </c>
      <c r="O18" s="5" t="s">
        <v>82</v>
      </c>
      <c r="P18" s="6" t="s">
        <v>141</v>
      </c>
      <c r="Q18" s="12" t="s">
        <v>138</v>
      </c>
      <c r="R18" s="8" t="s">
        <v>95</v>
      </c>
      <c r="S18" s="2"/>
      <c r="T18" s="12" t="s">
        <v>138</v>
      </c>
      <c r="U18" s="7" t="s">
        <v>136</v>
      </c>
      <c r="V18" s="8" t="s">
        <v>79</v>
      </c>
      <c r="W18" s="2">
        <v>1</v>
      </c>
      <c r="X18" s="12" t="s">
        <v>139</v>
      </c>
      <c r="Y18" s="2">
        <v>0</v>
      </c>
      <c r="Z18" s="2"/>
      <c r="AA18" s="8" t="s">
        <v>78</v>
      </c>
      <c r="AB18" s="3">
        <v>43555</v>
      </c>
      <c r="AC18" s="3">
        <v>43555</v>
      </c>
      <c r="AD18" s="5" t="s">
        <v>134</v>
      </c>
    </row>
    <row r="19" spans="1:30" ht="129.6" x14ac:dyDescent="0.3">
      <c r="A19" s="2">
        <v>2019</v>
      </c>
      <c r="B19" s="3">
        <v>43466</v>
      </c>
      <c r="C19" s="3">
        <v>43555</v>
      </c>
      <c r="D19" s="2">
        <v>2017</v>
      </c>
      <c r="E19" s="2">
        <v>2017</v>
      </c>
      <c r="F19" s="2" t="s">
        <v>76</v>
      </c>
      <c r="G19" s="8" t="s">
        <v>133</v>
      </c>
      <c r="H19" s="8" t="s">
        <v>133</v>
      </c>
      <c r="I19" s="8" t="s">
        <v>83</v>
      </c>
      <c r="J19" s="4" t="s">
        <v>120</v>
      </c>
      <c r="K19" s="11" t="s">
        <v>84</v>
      </c>
      <c r="L19" s="8" t="s">
        <v>133</v>
      </c>
      <c r="M19" s="5" t="s">
        <v>80</v>
      </c>
      <c r="N19" s="6" t="s">
        <v>81</v>
      </c>
      <c r="O19" s="5" t="s">
        <v>82</v>
      </c>
      <c r="P19" s="6" t="s">
        <v>141</v>
      </c>
      <c r="Q19" s="12" t="s">
        <v>138</v>
      </c>
      <c r="R19" s="8" t="s">
        <v>96</v>
      </c>
      <c r="S19" s="2"/>
      <c r="T19" s="12" t="s">
        <v>138</v>
      </c>
      <c r="U19" s="7" t="s">
        <v>136</v>
      </c>
      <c r="V19" s="8" t="s">
        <v>79</v>
      </c>
      <c r="W19" s="2">
        <v>1</v>
      </c>
      <c r="X19" s="12" t="s">
        <v>139</v>
      </c>
      <c r="Y19" s="2">
        <v>0</v>
      </c>
      <c r="Z19" s="2"/>
      <c r="AA19" s="8" t="s">
        <v>78</v>
      </c>
      <c r="AB19" s="3">
        <v>43555</v>
      </c>
      <c r="AC19" s="3">
        <v>43555</v>
      </c>
      <c r="AD19" s="5" t="s">
        <v>137</v>
      </c>
    </row>
    <row r="20" spans="1:30" ht="129.6" x14ac:dyDescent="0.3">
      <c r="A20" s="2">
        <v>2019</v>
      </c>
      <c r="B20" s="3">
        <v>43466</v>
      </c>
      <c r="C20" s="3">
        <v>43555</v>
      </c>
      <c r="D20" s="2">
        <v>2017</v>
      </c>
      <c r="E20" s="2">
        <v>2017</v>
      </c>
      <c r="F20" s="2" t="s">
        <v>76</v>
      </c>
      <c r="G20" s="8" t="s">
        <v>133</v>
      </c>
      <c r="H20" s="8" t="s">
        <v>133</v>
      </c>
      <c r="I20" s="8" t="s">
        <v>83</v>
      </c>
      <c r="J20" s="4" t="s">
        <v>120</v>
      </c>
      <c r="K20" s="11" t="s">
        <v>84</v>
      </c>
      <c r="L20" s="8" t="s">
        <v>133</v>
      </c>
      <c r="M20" s="5" t="s">
        <v>80</v>
      </c>
      <c r="N20" s="6" t="s">
        <v>81</v>
      </c>
      <c r="O20" s="5" t="s">
        <v>82</v>
      </c>
      <c r="P20" s="6" t="s">
        <v>141</v>
      </c>
      <c r="Q20" s="12" t="s">
        <v>138</v>
      </c>
      <c r="R20" s="8" t="s">
        <v>97</v>
      </c>
      <c r="S20" s="2"/>
      <c r="T20" s="12" t="s">
        <v>138</v>
      </c>
      <c r="U20" s="7" t="s">
        <v>136</v>
      </c>
      <c r="V20" s="8" t="s">
        <v>79</v>
      </c>
      <c r="W20" s="2">
        <v>1</v>
      </c>
      <c r="X20" s="12" t="s">
        <v>139</v>
      </c>
      <c r="Y20" s="2">
        <v>0</v>
      </c>
      <c r="Z20" s="2"/>
      <c r="AA20" s="8" t="s">
        <v>78</v>
      </c>
      <c r="AB20" s="3">
        <v>43555</v>
      </c>
      <c r="AC20" s="3">
        <v>43555</v>
      </c>
      <c r="AD20" s="5" t="s">
        <v>137</v>
      </c>
    </row>
    <row r="21" spans="1:30" ht="129.6" x14ac:dyDescent="0.3">
      <c r="A21" s="2">
        <v>2019</v>
      </c>
      <c r="B21" s="3">
        <v>43466</v>
      </c>
      <c r="C21" s="3">
        <v>43555</v>
      </c>
      <c r="D21" s="2">
        <v>2017</v>
      </c>
      <c r="E21" s="2">
        <v>2017</v>
      </c>
      <c r="F21" s="2" t="s">
        <v>76</v>
      </c>
      <c r="G21" s="8" t="s">
        <v>133</v>
      </c>
      <c r="H21" s="8" t="s">
        <v>133</v>
      </c>
      <c r="I21" s="8" t="s">
        <v>83</v>
      </c>
      <c r="J21" s="4" t="s">
        <v>120</v>
      </c>
      <c r="K21" s="11" t="s">
        <v>84</v>
      </c>
      <c r="L21" s="8" t="s">
        <v>133</v>
      </c>
      <c r="M21" s="5" t="s">
        <v>80</v>
      </c>
      <c r="N21" s="6" t="s">
        <v>81</v>
      </c>
      <c r="O21" s="5" t="s">
        <v>82</v>
      </c>
      <c r="P21" s="6" t="s">
        <v>141</v>
      </c>
      <c r="Q21" s="12" t="s">
        <v>138</v>
      </c>
      <c r="R21" s="8" t="s">
        <v>98</v>
      </c>
      <c r="S21" s="2"/>
      <c r="T21" s="12" t="s">
        <v>138</v>
      </c>
      <c r="U21" s="7" t="s">
        <v>136</v>
      </c>
      <c r="V21" s="8" t="s">
        <v>79</v>
      </c>
      <c r="W21" s="2">
        <v>1</v>
      </c>
      <c r="X21" s="12" t="s">
        <v>139</v>
      </c>
      <c r="Y21" s="2">
        <v>0</v>
      </c>
      <c r="Z21" s="2"/>
      <c r="AA21" s="8" t="s">
        <v>78</v>
      </c>
      <c r="AB21" s="3">
        <v>43555</v>
      </c>
      <c r="AC21" s="3">
        <v>43555</v>
      </c>
      <c r="AD21" s="5" t="s">
        <v>137</v>
      </c>
    </row>
    <row r="22" spans="1:30" ht="129.6" x14ac:dyDescent="0.3">
      <c r="A22" s="2">
        <v>2019</v>
      </c>
      <c r="B22" s="3">
        <v>43466</v>
      </c>
      <c r="C22" s="3">
        <v>43555</v>
      </c>
      <c r="D22" s="2">
        <v>2017</v>
      </c>
      <c r="E22" s="2">
        <v>2017</v>
      </c>
      <c r="F22" s="2" t="s">
        <v>76</v>
      </c>
      <c r="G22" s="8" t="s">
        <v>133</v>
      </c>
      <c r="H22" s="8" t="s">
        <v>133</v>
      </c>
      <c r="I22" s="8" t="s">
        <v>83</v>
      </c>
      <c r="J22" s="4" t="s">
        <v>120</v>
      </c>
      <c r="K22" s="11" t="s">
        <v>84</v>
      </c>
      <c r="L22" s="8" t="s">
        <v>133</v>
      </c>
      <c r="M22" s="5" t="s">
        <v>80</v>
      </c>
      <c r="N22" s="6" t="s">
        <v>81</v>
      </c>
      <c r="O22" s="5" t="s">
        <v>82</v>
      </c>
      <c r="P22" s="6" t="s">
        <v>141</v>
      </c>
      <c r="Q22" s="12" t="s">
        <v>138</v>
      </c>
      <c r="R22" s="2" t="s">
        <v>99</v>
      </c>
      <c r="S22" s="2"/>
      <c r="T22" s="12" t="s">
        <v>138</v>
      </c>
      <c r="U22" s="7" t="s">
        <v>136</v>
      </c>
      <c r="V22" s="8" t="s">
        <v>79</v>
      </c>
      <c r="W22" s="2">
        <v>1</v>
      </c>
      <c r="X22" s="12" t="s">
        <v>139</v>
      </c>
      <c r="Y22" s="2">
        <v>0</v>
      </c>
      <c r="Z22" s="2"/>
      <c r="AA22" s="8" t="s">
        <v>78</v>
      </c>
      <c r="AB22" s="3">
        <v>43555</v>
      </c>
      <c r="AC22" s="3">
        <v>43555</v>
      </c>
      <c r="AD22" s="5" t="s">
        <v>134</v>
      </c>
    </row>
    <row r="23" spans="1:30" ht="129.6" x14ac:dyDescent="0.3">
      <c r="A23" s="2">
        <v>2019</v>
      </c>
      <c r="B23" s="3">
        <v>43466</v>
      </c>
      <c r="C23" s="3">
        <v>43555</v>
      </c>
      <c r="D23" s="2">
        <v>2017</v>
      </c>
      <c r="E23" s="2">
        <v>2017</v>
      </c>
      <c r="F23" s="2" t="s">
        <v>76</v>
      </c>
      <c r="G23" s="8" t="s">
        <v>133</v>
      </c>
      <c r="H23" s="8" t="s">
        <v>133</v>
      </c>
      <c r="I23" s="8" t="s">
        <v>83</v>
      </c>
      <c r="J23" s="4" t="s">
        <v>120</v>
      </c>
      <c r="K23" s="11" t="s">
        <v>84</v>
      </c>
      <c r="L23" s="8" t="s">
        <v>133</v>
      </c>
      <c r="M23" s="5" t="s">
        <v>80</v>
      </c>
      <c r="N23" s="6" t="s">
        <v>81</v>
      </c>
      <c r="O23" s="5" t="s">
        <v>82</v>
      </c>
      <c r="P23" s="6" t="s">
        <v>141</v>
      </c>
      <c r="Q23" s="12" t="s">
        <v>138</v>
      </c>
      <c r="R23" s="8" t="s">
        <v>100</v>
      </c>
      <c r="S23" s="2"/>
      <c r="T23" s="12" t="s">
        <v>138</v>
      </c>
      <c r="U23" s="7" t="s">
        <v>136</v>
      </c>
      <c r="V23" s="8" t="s">
        <v>79</v>
      </c>
      <c r="W23" s="2">
        <v>1</v>
      </c>
      <c r="X23" s="12" t="s">
        <v>139</v>
      </c>
      <c r="Y23" s="2">
        <v>0</v>
      </c>
      <c r="Z23" s="2"/>
      <c r="AA23" s="8" t="s">
        <v>78</v>
      </c>
      <c r="AB23" s="3">
        <v>43555</v>
      </c>
      <c r="AC23" s="3">
        <v>43555</v>
      </c>
      <c r="AD23" s="5" t="s">
        <v>134</v>
      </c>
    </row>
    <row r="24" spans="1:30" ht="129.6" x14ac:dyDescent="0.3">
      <c r="A24" s="2">
        <v>2019</v>
      </c>
      <c r="B24" s="3">
        <v>43466</v>
      </c>
      <c r="C24" s="3">
        <v>43555</v>
      </c>
      <c r="D24" s="2">
        <v>2017</v>
      </c>
      <c r="E24" s="2">
        <v>2017</v>
      </c>
      <c r="F24" s="2" t="s">
        <v>76</v>
      </c>
      <c r="G24" s="8" t="s">
        <v>133</v>
      </c>
      <c r="H24" s="8" t="s">
        <v>133</v>
      </c>
      <c r="I24" s="8" t="s">
        <v>83</v>
      </c>
      <c r="J24" s="4" t="s">
        <v>120</v>
      </c>
      <c r="K24" s="11" t="s">
        <v>84</v>
      </c>
      <c r="L24" s="8" t="s">
        <v>133</v>
      </c>
      <c r="M24" s="5" t="s">
        <v>80</v>
      </c>
      <c r="N24" s="6" t="s">
        <v>81</v>
      </c>
      <c r="O24" s="5" t="s">
        <v>82</v>
      </c>
      <c r="P24" s="6" t="s">
        <v>141</v>
      </c>
      <c r="Q24" s="12" t="s">
        <v>138</v>
      </c>
      <c r="R24" s="8" t="s">
        <v>101</v>
      </c>
      <c r="S24" s="2"/>
      <c r="T24" s="12" t="s">
        <v>138</v>
      </c>
      <c r="U24" s="7" t="s">
        <v>136</v>
      </c>
      <c r="V24" s="8" t="s">
        <v>79</v>
      </c>
      <c r="W24" s="2">
        <v>1</v>
      </c>
      <c r="X24" s="12" t="s">
        <v>139</v>
      </c>
      <c r="Y24" s="2">
        <v>0</v>
      </c>
      <c r="Z24" s="2"/>
      <c r="AA24" s="8" t="s">
        <v>78</v>
      </c>
      <c r="AB24" s="3">
        <v>43555</v>
      </c>
      <c r="AC24" s="3">
        <v>43555</v>
      </c>
      <c r="AD24" s="5" t="s">
        <v>134</v>
      </c>
    </row>
    <row r="25" spans="1:30" ht="129.6" x14ac:dyDescent="0.3">
      <c r="A25" s="2">
        <v>2019</v>
      </c>
      <c r="B25" s="3">
        <v>43466</v>
      </c>
      <c r="C25" s="3">
        <v>43555</v>
      </c>
      <c r="D25" s="2">
        <v>2017</v>
      </c>
      <c r="E25" s="2">
        <v>2017</v>
      </c>
      <c r="F25" s="2" t="s">
        <v>76</v>
      </c>
      <c r="G25" s="8" t="s">
        <v>133</v>
      </c>
      <c r="H25" s="8" t="s">
        <v>133</v>
      </c>
      <c r="I25" s="8" t="s">
        <v>83</v>
      </c>
      <c r="J25" s="4" t="s">
        <v>120</v>
      </c>
      <c r="K25" s="11" t="s">
        <v>84</v>
      </c>
      <c r="L25" s="8" t="s">
        <v>133</v>
      </c>
      <c r="M25" s="5" t="s">
        <v>80</v>
      </c>
      <c r="N25" s="6" t="s">
        <v>81</v>
      </c>
      <c r="O25" s="5" t="s">
        <v>82</v>
      </c>
      <c r="P25" s="6" t="s">
        <v>141</v>
      </c>
      <c r="Q25" s="12" t="s">
        <v>138</v>
      </c>
      <c r="R25" s="8" t="s">
        <v>102</v>
      </c>
      <c r="S25" s="2"/>
      <c r="T25" s="12" t="s">
        <v>138</v>
      </c>
      <c r="U25" s="7" t="s">
        <v>136</v>
      </c>
      <c r="V25" s="8" t="s">
        <v>79</v>
      </c>
      <c r="W25" s="2">
        <v>1</v>
      </c>
      <c r="X25" s="12" t="s">
        <v>139</v>
      </c>
      <c r="Y25" s="2">
        <v>0</v>
      </c>
      <c r="Z25" s="2"/>
      <c r="AA25" s="8" t="s">
        <v>78</v>
      </c>
      <c r="AB25" s="3">
        <v>43555</v>
      </c>
      <c r="AC25" s="3">
        <v>43555</v>
      </c>
      <c r="AD25" s="5" t="s">
        <v>134</v>
      </c>
    </row>
    <row r="26" spans="1:30" ht="129.6" x14ac:dyDescent="0.3">
      <c r="A26" s="2">
        <v>2019</v>
      </c>
      <c r="B26" s="3">
        <v>43466</v>
      </c>
      <c r="C26" s="3">
        <v>43555</v>
      </c>
      <c r="D26" s="2">
        <v>2017</v>
      </c>
      <c r="E26" s="2">
        <v>2017</v>
      </c>
      <c r="F26" s="2" t="s">
        <v>76</v>
      </c>
      <c r="G26" s="8" t="s">
        <v>133</v>
      </c>
      <c r="H26" s="8" t="s">
        <v>133</v>
      </c>
      <c r="I26" s="8" t="s">
        <v>83</v>
      </c>
      <c r="J26" s="4" t="s">
        <v>120</v>
      </c>
      <c r="K26" s="11" t="s">
        <v>84</v>
      </c>
      <c r="L26" s="8" t="s">
        <v>133</v>
      </c>
      <c r="M26" s="5" t="s">
        <v>80</v>
      </c>
      <c r="N26" s="6" t="s">
        <v>81</v>
      </c>
      <c r="O26" s="5" t="s">
        <v>82</v>
      </c>
      <c r="P26" s="6" t="s">
        <v>141</v>
      </c>
      <c r="Q26" s="12" t="s">
        <v>138</v>
      </c>
      <c r="R26" s="8" t="s">
        <v>103</v>
      </c>
      <c r="S26" s="2"/>
      <c r="T26" s="12" t="s">
        <v>138</v>
      </c>
      <c r="U26" s="7" t="s">
        <v>135</v>
      </c>
      <c r="V26" s="8" t="s">
        <v>79</v>
      </c>
      <c r="W26" s="2">
        <v>1</v>
      </c>
      <c r="X26" s="12" t="s">
        <v>139</v>
      </c>
      <c r="Y26" s="2">
        <v>0</v>
      </c>
      <c r="Z26" s="2"/>
      <c r="AA26" s="8" t="s">
        <v>78</v>
      </c>
      <c r="AB26" s="3">
        <v>43555</v>
      </c>
      <c r="AC26" s="3">
        <v>43555</v>
      </c>
      <c r="AD26" s="5" t="s">
        <v>134</v>
      </c>
    </row>
    <row r="27" spans="1:30" ht="129.6" x14ac:dyDescent="0.3">
      <c r="A27" s="2">
        <v>2019</v>
      </c>
      <c r="B27" s="3">
        <v>43466</v>
      </c>
      <c r="C27" s="3">
        <v>43555</v>
      </c>
      <c r="D27" s="2">
        <v>2017</v>
      </c>
      <c r="E27" s="2">
        <v>2017</v>
      </c>
      <c r="F27" s="2" t="s">
        <v>76</v>
      </c>
      <c r="G27" s="8" t="s">
        <v>133</v>
      </c>
      <c r="H27" s="8" t="s">
        <v>133</v>
      </c>
      <c r="I27" s="8" t="s">
        <v>83</v>
      </c>
      <c r="J27" s="4" t="s">
        <v>120</v>
      </c>
      <c r="K27" s="11" t="s">
        <v>84</v>
      </c>
      <c r="L27" s="8" t="s">
        <v>133</v>
      </c>
      <c r="M27" s="5" t="s">
        <v>80</v>
      </c>
      <c r="N27" s="6" t="s">
        <v>81</v>
      </c>
      <c r="O27" s="5" t="s">
        <v>82</v>
      </c>
      <c r="P27" s="6" t="s">
        <v>141</v>
      </c>
      <c r="Q27" s="12" t="s">
        <v>138</v>
      </c>
      <c r="R27" s="8" t="s">
        <v>104</v>
      </c>
      <c r="S27" s="2"/>
      <c r="T27" s="12" t="s">
        <v>138</v>
      </c>
      <c r="U27" s="7" t="s">
        <v>136</v>
      </c>
      <c r="V27" s="8" t="s">
        <v>79</v>
      </c>
      <c r="W27" s="2">
        <v>1</v>
      </c>
      <c r="X27" s="12" t="s">
        <v>139</v>
      </c>
      <c r="Y27" s="2">
        <v>0</v>
      </c>
      <c r="Z27" s="2"/>
      <c r="AA27" s="8" t="s">
        <v>78</v>
      </c>
      <c r="AB27" s="3">
        <v>43555</v>
      </c>
      <c r="AC27" s="3">
        <v>43555</v>
      </c>
      <c r="AD27" s="5" t="s">
        <v>134</v>
      </c>
    </row>
    <row r="28" spans="1:30" ht="129.6" x14ac:dyDescent="0.3">
      <c r="A28" s="2">
        <v>2019</v>
      </c>
      <c r="B28" s="3">
        <v>43466</v>
      </c>
      <c r="C28" s="3">
        <v>43555</v>
      </c>
      <c r="D28" s="2">
        <v>2017</v>
      </c>
      <c r="E28" s="2">
        <v>2017</v>
      </c>
      <c r="F28" s="2" t="s">
        <v>76</v>
      </c>
      <c r="G28" s="8" t="s">
        <v>133</v>
      </c>
      <c r="H28" s="8" t="s">
        <v>133</v>
      </c>
      <c r="I28" s="8" t="s">
        <v>83</v>
      </c>
      <c r="J28" s="4" t="s">
        <v>120</v>
      </c>
      <c r="K28" s="11" t="s">
        <v>84</v>
      </c>
      <c r="L28" s="8" t="s">
        <v>133</v>
      </c>
      <c r="M28" s="5" t="s">
        <v>80</v>
      </c>
      <c r="N28" s="6" t="s">
        <v>81</v>
      </c>
      <c r="O28" s="5" t="s">
        <v>82</v>
      </c>
      <c r="P28" s="6" t="s">
        <v>141</v>
      </c>
      <c r="Q28" s="12" t="s">
        <v>138</v>
      </c>
      <c r="R28" s="8" t="s">
        <v>105</v>
      </c>
      <c r="S28" s="2"/>
      <c r="T28" s="12" t="s">
        <v>138</v>
      </c>
      <c r="U28" s="7" t="s">
        <v>136</v>
      </c>
      <c r="V28" s="8" t="s">
        <v>79</v>
      </c>
      <c r="W28" s="2">
        <v>1</v>
      </c>
      <c r="X28" s="12" t="s">
        <v>139</v>
      </c>
      <c r="Y28" s="2">
        <v>0</v>
      </c>
      <c r="Z28" s="2"/>
      <c r="AA28" s="8" t="s">
        <v>78</v>
      </c>
      <c r="AB28" s="3">
        <v>43555</v>
      </c>
      <c r="AC28" s="3">
        <v>43555</v>
      </c>
      <c r="AD28" s="5" t="s">
        <v>134</v>
      </c>
    </row>
    <row r="29" spans="1:30" ht="129.6" x14ac:dyDescent="0.3">
      <c r="A29" s="2">
        <v>2019</v>
      </c>
      <c r="B29" s="3">
        <v>43466</v>
      </c>
      <c r="C29" s="3">
        <v>43555</v>
      </c>
      <c r="D29" s="2">
        <v>2017</v>
      </c>
      <c r="E29" s="2">
        <v>2017</v>
      </c>
      <c r="F29" s="2" t="s">
        <v>76</v>
      </c>
      <c r="G29" s="8" t="s">
        <v>133</v>
      </c>
      <c r="H29" s="8" t="s">
        <v>133</v>
      </c>
      <c r="I29" s="8" t="s">
        <v>83</v>
      </c>
      <c r="J29" s="4" t="s">
        <v>120</v>
      </c>
      <c r="K29" s="11" t="s">
        <v>84</v>
      </c>
      <c r="L29" s="8" t="s">
        <v>133</v>
      </c>
      <c r="M29" s="5" t="s">
        <v>80</v>
      </c>
      <c r="N29" s="6" t="s">
        <v>81</v>
      </c>
      <c r="O29" s="5" t="s">
        <v>82</v>
      </c>
      <c r="P29" s="6" t="s">
        <v>141</v>
      </c>
      <c r="Q29" s="12" t="s">
        <v>138</v>
      </c>
      <c r="R29" s="8" t="s">
        <v>106</v>
      </c>
      <c r="S29" s="2"/>
      <c r="T29" s="12" t="s">
        <v>138</v>
      </c>
      <c r="U29" s="7" t="s">
        <v>136</v>
      </c>
      <c r="V29" s="8" t="s">
        <v>79</v>
      </c>
      <c r="W29" s="2">
        <v>1</v>
      </c>
      <c r="X29" s="12" t="s">
        <v>139</v>
      </c>
      <c r="Y29" s="2">
        <v>0</v>
      </c>
      <c r="Z29" s="2"/>
      <c r="AA29" s="8" t="s">
        <v>78</v>
      </c>
      <c r="AB29" s="3">
        <v>43555</v>
      </c>
      <c r="AC29" s="3">
        <v>43555</v>
      </c>
      <c r="AD29" s="5" t="s">
        <v>134</v>
      </c>
    </row>
    <row r="30" spans="1:30" ht="129.6" x14ac:dyDescent="0.3">
      <c r="A30" s="2">
        <v>2019</v>
      </c>
      <c r="B30" s="3">
        <v>43466</v>
      </c>
      <c r="C30" s="3">
        <v>43555</v>
      </c>
      <c r="D30" s="2">
        <v>2017</v>
      </c>
      <c r="E30" s="2">
        <v>2017</v>
      </c>
      <c r="F30" s="2" t="s">
        <v>76</v>
      </c>
      <c r="G30" s="8" t="s">
        <v>133</v>
      </c>
      <c r="H30" s="8" t="s">
        <v>133</v>
      </c>
      <c r="I30" s="8" t="s">
        <v>83</v>
      </c>
      <c r="J30" s="4" t="s">
        <v>120</v>
      </c>
      <c r="K30" s="11" t="s">
        <v>84</v>
      </c>
      <c r="L30" s="8" t="s">
        <v>133</v>
      </c>
      <c r="M30" s="5" t="s">
        <v>80</v>
      </c>
      <c r="N30" s="6" t="s">
        <v>81</v>
      </c>
      <c r="O30" s="5" t="s">
        <v>82</v>
      </c>
      <c r="P30" s="6" t="s">
        <v>141</v>
      </c>
      <c r="Q30" s="12" t="s">
        <v>138</v>
      </c>
      <c r="R30" s="8" t="s">
        <v>107</v>
      </c>
      <c r="S30" s="2"/>
      <c r="T30" s="12" t="s">
        <v>138</v>
      </c>
      <c r="U30" s="7" t="s">
        <v>136</v>
      </c>
      <c r="V30" s="8" t="s">
        <v>79</v>
      </c>
      <c r="W30" s="2">
        <v>1</v>
      </c>
      <c r="X30" s="12" t="s">
        <v>139</v>
      </c>
      <c r="Y30" s="2">
        <v>0</v>
      </c>
      <c r="Z30" s="2"/>
      <c r="AA30" s="8" t="s">
        <v>78</v>
      </c>
      <c r="AB30" s="3">
        <v>43555</v>
      </c>
      <c r="AC30" s="3">
        <v>43555</v>
      </c>
      <c r="AD30" s="5" t="s">
        <v>134</v>
      </c>
    </row>
    <row r="31" spans="1:30" ht="129.6" x14ac:dyDescent="0.3">
      <c r="A31" s="2">
        <v>2019</v>
      </c>
      <c r="B31" s="3">
        <v>43466</v>
      </c>
      <c r="C31" s="3">
        <v>43555</v>
      </c>
      <c r="D31" s="2">
        <v>2017</v>
      </c>
      <c r="E31" s="2">
        <v>2017</v>
      </c>
      <c r="F31" s="2" t="s">
        <v>76</v>
      </c>
      <c r="G31" s="8" t="s">
        <v>133</v>
      </c>
      <c r="H31" s="8" t="s">
        <v>133</v>
      </c>
      <c r="I31" s="8" t="s">
        <v>83</v>
      </c>
      <c r="J31" s="4" t="s">
        <v>120</v>
      </c>
      <c r="K31" s="11" t="s">
        <v>84</v>
      </c>
      <c r="L31" s="8" t="s">
        <v>133</v>
      </c>
      <c r="M31" s="5" t="s">
        <v>80</v>
      </c>
      <c r="N31" s="6" t="s">
        <v>81</v>
      </c>
      <c r="O31" s="5" t="s">
        <v>82</v>
      </c>
      <c r="P31" s="6" t="s">
        <v>141</v>
      </c>
      <c r="Q31" s="12" t="s">
        <v>138</v>
      </c>
      <c r="R31" s="9" t="s">
        <v>131</v>
      </c>
      <c r="S31" s="2"/>
      <c r="T31" s="12" t="s">
        <v>138</v>
      </c>
      <c r="U31" s="7" t="s">
        <v>136</v>
      </c>
      <c r="V31" s="8" t="s">
        <v>79</v>
      </c>
      <c r="W31" s="2">
        <v>1</v>
      </c>
      <c r="X31" s="12" t="s">
        <v>139</v>
      </c>
      <c r="Y31" s="2">
        <v>0</v>
      </c>
      <c r="Z31" s="2"/>
      <c r="AA31" s="8" t="s">
        <v>78</v>
      </c>
      <c r="AB31" s="3">
        <v>43555</v>
      </c>
      <c r="AC31" s="3">
        <v>43555</v>
      </c>
      <c r="AD31" s="5" t="s">
        <v>134</v>
      </c>
    </row>
    <row r="32" spans="1:30" ht="129.6" x14ac:dyDescent="0.3">
      <c r="A32" s="2">
        <v>2019</v>
      </c>
      <c r="B32" s="3">
        <v>43466</v>
      </c>
      <c r="C32" s="3">
        <v>43555</v>
      </c>
      <c r="D32" s="2">
        <v>2017</v>
      </c>
      <c r="E32" s="2">
        <v>2017</v>
      </c>
      <c r="F32" s="2" t="s">
        <v>76</v>
      </c>
      <c r="G32" s="8" t="s">
        <v>133</v>
      </c>
      <c r="H32" s="8" t="s">
        <v>133</v>
      </c>
      <c r="I32" s="8" t="s">
        <v>83</v>
      </c>
      <c r="J32" s="4" t="s">
        <v>120</v>
      </c>
      <c r="K32" s="11" t="s">
        <v>84</v>
      </c>
      <c r="L32" s="8" t="s">
        <v>133</v>
      </c>
      <c r="M32" s="5" t="s">
        <v>80</v>
      </c>
      <c r="N32" s="6" t="s">
        <v>81</v>
      </c>
      <c r="O32" s="5" t="s">
        <v>82</v>
      </c>
      <c r="P32" s="6" t="s">
        <v>141</v>
      </c>
      <c r="Q32" s="12" t="s">
        <v>138</v>
      </c>
      <c r="R32" s="8" t="s">
        <v>108</v>
      </c>
      <c r="S32" s="2"/>
      <c r="T32" s="12" t="s">
        <v>138</v>
      </c>
      <c r="U32" s="7" t="s">
        <v>136</v>
      </c>
      <c r="V32" s="8" t="s">
        <v>79</v>
      </c>
      <c r="W32" s="2">
        <v>1</v>
      </c>
      <c r="X32" s="12" t="s">
        <v>139</v>
      </c>
      <c r="Y32" s="2">
        <v>0</v>
      </c>
      <c r="Z32" s="2"/>
      <c r="AA32" s="8" t="s">
        <v>78</v>
      </c>
      <c r="AB32" s="3">
        <v>43555</v>
      </c>
      <c r="AC32" s="3">
        <v>43555</v>
      </c>
      <c r="AD32" s="5" t="s">
        <v>134</v>
      </c>
    </row>
    <row r="33" spans="1:30" ht="129.6" x14ac:dyDescent="0.3">
      <c r="A33" s="2">
        <v>2019</v>
      </c>
      <c r="B33" s="3">
        <v>43466</v>
      </c>
      <c r="C33" s="3">
        <v>43555</v>
      </c>
      <c r="D33" s="2">
        <v>2017</v>
      </c>
      <c r="E33" s="2">
        <v>2017</v>
      </c>
      <c r="F33" s="2" t="s">
        <v>76</v>
      </c>
      <c r="G33" s="8" t="s">
        <v>133</v>
      </c>
      <c r="H33" s="8" t="s">
        <v>133</v>
      </c>
      <c r="I33" s="8" t="s">
        <v>83</v>
      </c>
      <c r="J33" s="4" t="s">
        <v>120</v>
      </c>
      <c r="K33" s="11" t="s">
        <v>84</v>
      </c>
      <c r="L33" s="8" t="s">
        <v>133</v>
      </c>
      <c r="M33" s="5" t="s">
        <v>80</v>
      </c>
      <c r="N33" s="6" t="s">
        <v>81</v>
      </c>
      <c r="O33" s="5" t="s">
        <v>82</v>
      </c>
      <c r="P33" s="6" t="s">
        <v>141</v>
      </c>
      <c r="Q33" s="12" t="s">
        <v>138</v>
      </c>
      <c r="R33" s="8" t="s">
        <v>109</v>
      </c>
      <c r="S33" s="2"/>
      <c r="T33" s="12" t="s">
        <v>138</v>
      </c>
      <c r="U33" s="7" t="s">
        <v>136</v>
      </c>
      <c r="V33" s="8" t="s">
        <v>79</v>
      </c>
      <c r="W33" s="2">
        <v>1</v>
      </c>
      <c r="X33" s="12" t="s">
        <v>139</v>
      </c>
      <c r="Y33" s="2">
        <v>0</v>
      </c>
      <c r="Z33" s="2"/>
      <c r="AA33" s="8" t="s">
        <v>78</v>
      </c>
      <c r="AB33" s="3">
        <v>43555</v>
      </c>
      <c r="AC33" s="3">
        <v>43555</v>
      </c>
      <c r="AD33" s="5" t="s">
        <v>134</v>
      </c>
    </row>
    <row r="34" spans="1:30" ht="129.6" x14ac:dyDescent="0.3">
      <c r="A34" s="2">
        <v>2019</v>
      </c>
      <c r="B34" s="3">
        <v>43466</v>
      </c>
      <c r="C34" s="3">
        <v>43555</v>
      </c>
      <c r="D34" s="2">
        <v>2017</v>
      </c>
      <c r="E34" s="2">
        <v>2017</v>
      </c>
      <c r="F34" s="2" t="s">
        <v>76</v>
      </c>
      <c r="G34" s="8" t="s">
        <v>133</v>
      </c>
      <c r="H34" s="8" t="s">
        <v>133</v>
      </c>
      <c r="I34" s="8" t="s">
        <v>83</v>
      </c>
      <c r="J34" s="4" t="s">
        <v>120</v>
      </c>
      <c r="K34" s="11" t="s">
        <v>84</v>
      </c>
      <c r="L34" s="8" t="s">
        <v>133</v>
      </c>
      <c r="M34" s="5" t="s">
        <v>80</v>
      </c>
      <c r="N34" s="6" t="s">
        <v>81</v>
      </c>
      <c r="O34" s="5" t="s">
        <v>82</v>
      </c>
      <c r="P34" s="6" t="s">
        <v>141</v>
      </c>
      <c r="Q34" s="12" t="s">
        <v>138</v>
      </c>
      <c r="R34" s="8" t="s">
        <v>110</v>
      </c>
      <c r="S34" s="2"/>
      <c r="T34" s="12" t="s">
        <v>138</v>
      </c>
      <c r="U34" s="7" t="s">
        <v>136</v>
      </c>
      <c r="V34" s="8" t="s">
        <v>79</v>
      </c>
      <c r="W34" s="2">
        <v>1</v>
      </c>
      <c r="X34" s="12" t="s">
        <v>139</v>
      </c>
      <c r="Y34" s="2">
        <v>0</v>
      </c>
      <c r="Z34" s="2"/>
      <c r="AA34" s="8" t="s">
        <v>78</v>
      </c>
      <c r="AB34" s="3">
        <v>43555</v>
      </c>
      <c r="AC34" s="3">
        <v>43555</v>
      </c>
      <c r="AD34" s="5" t="s">
        <v>134</v>
      </c>
    </row>
    <row r="35" spans="1:30" ht="129.6" x14ac:dyDescent="0.3">
      <c r="A35" s="2">
        <v>2019</v>
      </c>
      <c r="B35" s="3">
        <v>43466</v>
      </c>
      <c r="C35" s="3">
        <v>43555</v>
      </c>
      <c r="D35" s="2">
        <v>2017</v>
      </c>
      <c r="E35" s="2">
        <v>2017</v>
      </c>
      <c r="F35" s="2" t="s">
        <v>76</v>
      </c>
      <c r="G35" s="8" t="s">
        <v>133</v>
      </c>
      <c r="H35" s="8" t="s">
        <v>133</v>
      </c>
      <c r="I35" s="8" t="s">
        <v>83</v>
      </c>
      <c r="J35" s="4" t="s">
        <v>120</v>
      </c>
      <c r="K35" s="11" t="s">
        <v>84</v>
      </c>
      <c r="L35" s="8" t="s">
        <v>133</v>
      </c>
      <c r="M35" s="5" t="s">
        <v>80</v>
      </c>
      <c r="N35" s="6" t="s">
        <v>81</v>
      </c>
      <c r="O35" s="5" t="s">
        <v>82</v>
      </c>
      <c r="P35" s="6" t="s">
        <v>141</v>
      </c>
      <c r="Q35" s="12" t="s">
        <v>138</v>
      </c>
      <c r="R35" s="8" t="s">
        <v>111</v>
      </c>
      <c r="S35" s="2"/>
      <c r="T35" s="12" t="s">
        <v>138</v>
      </c>
      <c r="U35" s="7" t="s">
        <v>136</v>
      </c>
      <c r="V35" s="8" t="s">
        <v>79</v>
      </c>
      <c r="W35" s="2">
        <v>1</v>
      </c>
      <c r="X35" s="12" t="s">
        <v>139</v>
      </c>
      <c r="Y35" s="2">
        <v>0</v>
      </c>
      <c r="Z35" s="2"/>
      <c r="AA35" s="8" t="s">
        <v>78</v>
      </c>
      <c r="AB35" s="3">
        <v>43555</v>
      </c>
      <c r="AC35" s="3">
        <v>43555</v>
      </c>
      <c r="AD35" s="5" t="s">
        <v>134</v>
      </c>
    </row>
    <row r="36" spans="1:30" ht="129.6" x14ac:dyDescent="0.3">
      <c r="A36" s="2">
        <v>2019</v>
      </c>
      <c r="B36" s="3">
        <v>43466</v>
      </c>
      <c r="C36" s="3">
        <v>43555</v>
      </c>
      <c r="D36" s="2">
        <v>2017</v>
      </c>
      <c r="E36" s="2">
        <v>2017</v>
      </c>
      <c r="F36" s="2" t="s">
        <v>76</v>
      </c>
      <c r="G36" s="8" t="s">
        <v>133</v>
      </c>
      <c r="H36" s="8" t="s">
        <v>133</v>
      </c>
      <c r="I36" s="8" t="s">
        <v>83</v>
      </c>
      <c r="J36" s="4" t="s">
        <v>120</v>
      </c>
      <c r="K36" s="11" t="s">
        <v>84</v>
      </c>
      <c r="L36" s="8" t="s">
        <v>133</v>
      </c>
      <c r="M36" s="5" t="s">
        <v>80</v>
      </c>
      <c r="N36" s="6" t="s">
        <v>81</v>
      </c>
      <c r="O36" s="5" t="s">
        <v>82</v>
      </c>
      <c r="P36" s="6" t="s">
        <v>141</v>
      </c>
      <c r="Q36" s="12" t="s">
        <v>138</v>
      </c>
      <c r="R36" s="8" t="s">
        <v>112</v>
      </c>
      <c r="S36" s="2"/>
      <c r="T36" s="12" t="s">
        <v>138</v>
      </c>
      <c r="U36" s="7" t="s">
        <v>136</v>
      </c>
      <c r="V36" s="8" t="s">
        <v>79</v>
      </c>
      <c r="W36" s="2">
        <v>1</v>
      </c>
      <c r="X36" s="12" t="s">
        <v>139</v>
      </c>
      <c r="Y36" s="2">
        <v>0</v>
      </c>
      <c r="Z36" s="2"/>
      <c r="AA36" s="8" t="s">
        <v>78</v>
      </c>
      <c r="AB36" s="3">
        <v>43555</v>
      </c>
      <c r="AC36" s="3">
        <v>43555</v>
      </c>
      <c r="AD36" s="5" t="s">
        <v>134</v>
      </c>
    </row>
    <row r="37" spans="1:30" ht="129.6" x14ac:dyDescent="0.3">
      <c r="A37" s="2">
        <v>2019</v>
      </c>
      <c r="B37" s="3">
        <v>43466</v>
      </c>
      <c r="C37" s="3">
        <v>43555</v>
      </c>
      <c r="D37" s="2">
        <v>2017</v>
      </c>
      <c r="E37" s="2">
        <v>2017</v>
      </c>
      <c r="F37" s="2" t="s">
        <v>76</v>
      </c>
      <c r="G37" s="8" t="s">
        <v>133</v>
      </c>
      <c r="H37" s="8" t="s">
        <v>133</v>
      </c>
      <c r="I37" s="8" t="s">
        <v>83</v>
      </c>
      <c r="J37" s="4" t="s">
        <v>120</v>
      </c>
      <c r="K37" s="11" t="s">
        <v>84</v>
      </c>
      <c r="L37" s="8" t="s">
        <v>133</v>
      </c>
      <c r="M37" s="5" t="s">
        <v>80</v>
      </c>
      <c r="N37" s="6" t="s">
        <v>81</v>
      </c>
      <c r="O37" s="5" t="s">
        <v>82</v>
      </c>
      <c r="P37" s="6" t="s">
        <v>141</v>
      </c>
      <c r="Q37" s="12" t="s">
        <v>138</v>
      </c>
      <c r="R37" s="8" t="s">
        <v>113</v>
      </c>
      <c r="S37" s="2"/>
      <c r="T37" s="12" t="s">
        <v>138</v>
      </c>
      <c r="U37" s="7" t="s">
        <v>136</v>
      </c>
      <c r="V37" s="8" t="s">
        <v>79</v>
      </c>
      <c r="W37" s="2">
        <v>1</v>
      </c>
      <c r="X37" s="12" t="s">
        <v>139</v>
      </c>
      <c r="Y37" s="2">
        <v>0</v>
      </c>
      <c r="Z37" s="2"/>
      <c r="AA37" s="8" t="s">
        <v>78</v>
      </c>
      <c r="AB37" s="3">
        <v>43555</v>
      </c>
      <c r="AC37" s="3">
        <v>43555</v>
      </c>
      <c r="AD37" s="5" t="s">
        <v>134</v>
      </c>
    </row>
    <row r="38" spans="1:30" ht="129.6" x14ac:dyDescent="0.3">
      <c r="A38" s="2">
        <v>2019</v>
      </c>
      <c r="B38" s="3">
        <v>43466</v>
      </c>
      <c r="C38" s="3">
        <v>43555</v>
      </c>
      <c r="D38" s="2">
        <v>2017</v>
      </c>
      <c r="E38" s="2">
        <v>2017</v>
      </c>
      <c r="F38" s="2" t="s">
        <v>76</v>
      </c>
      <c r="G38" s="8" t="s">
        <v>133</v>
      </c>
      <c r="H38" s="8" t="s">
        <v>133</v>
      </c>
      <c r="I38" s="8" t="s">
        <v>83</v>
      </c>
      <c r="J38" s="4" t="s">
        <v>120</v>
      </c>
      <c r="K38" s="11" t="s">
        <v>84</v>
      </c>
      <c r="L38" s="8" t="s">
        <v>133</v>
      </c>
      <c r="M38" s="5" t="s">
        <v>80</v>
      </c>
      <c r="N38" s="6" t="s">
        <v>81</v>
      </c>
      <c r="O38" s="5" t="s">
        <v>82</v>
      </c>
      <c r="P38" s="6" t="s">
        <v>141</v>
      </c>
      <c r="Q38" s="12" t="s">
        <v>138</v>
      </c>
      <c r="R38" s="8" t="s">
        <v>114</v>
      </c>
      <c r="S38" s="2"/>
      <c r="T38" s="12" t="s">
        <v>138</v>
      </c>
      <c r="U38" s="7" t="s">
        <v>136</v>
      </c>
      <c r="V38" s="8" t="s">
        <v>79</v>
      </c>
      <c r="W38" s="2">
        <v>1</v>
      </c>
      <c r="X38" s="12" t="s">
        <v>139</v>
      </c>
      <c r="Y38" s="2">
        <v>0</v>
      </c>
      <c r="Z38" s="2"/>
      <c r="AA38" s="8" t="s">
        <v>78</v>
      </c>
      <c r="AB38" s="3">
        <v>43555</v>
      </c>
      <c r="AC38" s="3">
        <v>43555</v>
      </c>
      <c r="AD38" s="5" t="s">
        <v>134</v>
      </c>
    </row>
    <row r="39" spans="1:30" ht="129.6" x14ac:dyDescent="0.3">
      <c r="A39" s="2">
        <v>2019</v>
      </c>
      <c r="B39" s="3">
        <v>43466</v>
      </c>
      <c r="C39" s="3">
        <v>43555</v>
      </c>
      <c r="D39" s="2">
        <v>2017</v>
      </c>
      <c r="E39" s="2">
        <v>2017</v>
      </c>
      <c r="F39" s="2" t="s">
        <v>76</v>
      </c>
      <c r="G39" s="8" t="s">
        <v>133</v>
      </c>
      <c r="H39" s="8" t="s">
        <v>133</v>
      </c>
      <c r="I39" s="8" t="s">
        <v>83</v>
      </c>
      <c r="J39" s="4" t="s">
        <v>120</v>
      </c>
      <c r="K39" s="11" t="s">
        <v>84</v>
      </c>
      <c r="L39" s="8" t="s">
        <v>133</v>
      </c>
      <c r="M39" s="5" t="s">
        <v>80</v>
      </c>
      <c r="N39" s="6" t="s">
        <v>81</v>
      </c>
      <c r="O39" s="5" t="s">
        <v>82</v>
      </c>
      <c r="P39" s="6" t="s">
        <v>141</v>
      </c>
      <c r="Q39" s="12" t="s">
        <v>138</v>
      </c>
      <c r="R39" s="8" t="s">
        <v>115</v>
      </c>
      <c r="S39" s="2"/>
      <c r="T39" s="12" t="s">
        <v>138</v>
      </c>
      <c r="U39" s="7" t="s">
        <v>136</v>
      </c>
      <c r="V39" s="8" t="s">
        <v>79</v>
      </c>
      <c r="W39" s="2">
        <v>1</v>
      </c>
      <c r="X39" s="12" t="s">
        <v>139</v>
      </c>
      <c r="Y39" s="2">
        <v>0</v>
      </c>
      <c r="Z39" s="2"/>
      <c r="AA39" s="8" t="s">
        <v>78</v>
      </c>
      <c r="AB39" s="3">
        <v>43555</v>
      </c>
      <c r="AC39" s="3">
        <v>43555</v>
      </c>
      <c r="AD39" s="5" t="s">
        <v>134</v>
      </c>
    </row>
    <row r="40" spans="1:30" ht="129.6" x14ac:dyDescent="0.3">
      <c r="A40" s="2">
        <v>2019</v>
      </c>
      <c r="B40" s="3">
        <v>43466</v>
      </c>
      <c r="C40" s="3">
        <v>43555</v>
      </c>
      <c r="D40" s="2">
        <v>2017</v>
      </c>
      <c r="E40" s="2">
        <v>2017</v>
      </c>
      <c r="F40" s="2" t="s">
        <v>76</v>
      </c>
      <c r="G40" s="8" t="s">
        <v>133</v>
      </c>
      <c r="H40" s="8" t="s">
        <v>133</v>
      </c>
      <c r="I40" s="8" t="s">
        <v>83</v>
      </c>
      <c r="J40" s="4" t="s">
        <v>120</v>
      </c>
      <c r="K40" s="11" t="s">
        <v>84</v>
      </c>
      <c r="L40" s="8" t="s">
        <v>133</v>
      </c>
      <c r="M40" s="5" t="s">
        <v>80</v>
      </c>
      <c r="N40" s="6" t="s">
        <v>81</v>
      </c>
      <c r="O40" s="5" t="s">
        <v>82</v>
      </c>
      <c r="P40" s="6" t="s">
        <v>141</v>
      </c>
      <c r="Q40" s="12" t="s">
        <v>138</v>
      </c>
      <c r="R40" s="8" t="s">
        <v>127</v>
      </c>
      <c r="S40" s="2"/>
      <c r="T40" s="12" t="s">
        <v>138</v>
      </c>
      <c r="U40" s="7" t="s">
        <v>136</v>
      </c>
      <c r="V40" s="8" t="s">
        <v>79</v>
      </c>
      <c r="W40" s="2">
        <v>1</v>
      </c>
      <c r="X40" s="12" t="s">
        <v>139</v>
      </c>
      <c r="Y40" s="2">
        <v>0</v>
      </c>
      <c r="Z40" s="2"/>
      <c r="AA40" s="8" t="s">
        <v>78</v>
      </c>
      <c r="AB40" s="3">
        <v>43555</v>
      </c>
      <c r="AC40" s="3">
        <v>43555</v>
      </c>
      <c r="AD40" s="5" t="s">
        <v>134</v>
      </c>
    </row>
    <row r="41" spans="1:30" ht="129.6" x14ac:dyDescent="0.3">
      <c r="A41" s="2">
        <v>2019</v>
      </c>
      <c r="B41" s="3">
        <v>43466</v>
      </c>
      <c r="C41" s="3">
        <v>43555</v>
      </c>
      <c r="D41" s="2">
        <v>2017</v>
      </c>
      <c r="E41" s="2">
        <v>2017</v>
      </c>
      <c r="F41" s="2" t="s">
        <v>76</v>
      </c>
      <c r="G41" s="8" t="s">
        <v>133</v>
      </c>
      <c r="H41" s="8" t="s">
        <v>133</v>
      </c>
      <c r="I41" s="8" t="s">
        <v>83</v>
      </c>
      <c r="J41" s="4" t="s">
        <v>120</v>
      </c>
      <c r="K41" s="11" t="s">
        <v>84</v>
      </c>
      <c r="L41" s="8" t="s">
        <v>133</v>
      </c>
      <c r="M41" s="5" t="s">
        <v>80</v>
      </c>
      <c r="N41" s="6" t="s">
        <v>81</v>
      </c>
      <c r="O41" s="5" t="s">
        <v>82</v>
      </c>
      <c r="P41" s="6" t="s">
        <v>141</v>
      </c>
      <c r="Q41" s="12" t="s">
        <v>138</v>
      </c>
      <c r="R41" s="8" t="s">
        <v>116</v>
      </c>
      <c r="S41" s="2"/>
      <c r="T41" s="12" t="s">
        <v>138</v>
      </c>
      <c r="U41" s="7" t="s">
        <v>136</v>
      </c>
      <c r="V41" s="8" t="s">
        <v>79</v>
      </c>
      <c r="W41" s="2">
        <v>1</v>
      </c>
      <c r="X41" s="12" t="s">
        <v>139</v>
      </c>
      <c r="Y41" s="2">
        <v>0</v>
      </c>
      <c r="Z41" s="2"/>
      <c r="AA41" s="8" t="s">
        <v>78</v>
      </c>
      <c r="AB41" s="3">
        <v>43555</v>
      </c>
      <c r="AC41" s="3">
        <v>43555</v>
      </c>
      <c r="AD41" s="5" t="s">
        <v>134</v>
      </c>
    </row>
    <row r="42" spans="1:30" ht="129.6" x14ac:dyDescent="0.3">
      <c r="A42" s="2">
        <v>2019</v>
      </c>
      <c r="B42" s="3">
        <v>43466</v>
      </c>
      <c r="C42" s="3">
        <v>43555</v>
      </c>
      <c r="D42" s="2">
        <v>2017</v>
      </c>
      <c r="E42" s="2">
        <v>2017</v>
      </c>
      <c r="F42" s="2" t="s">
        <v>76</v>
      </c>
      <c r="G42" s="8" t="s">
        <v>133</v>
      </c>
      <c r="H42" s="8" t="s">
        <v>133</v>
      </c>
      <c r="I42" s="8" t="s">
        <v>83</v>
      </c>
      <c r="J42" s="4" t="s">
        <v>120</v>
      </c>
      <c r="K42" s="11" t="s">
        <v>84</v>
      </c>
      <c r="L42" s="8" t="s">
        <v>133</v>
      </c>
      <c r="M42" s="5" t="s">
        <v>80</v>
      </c>
      <c r="N42" s="6" t="s">
        <v>81</v>
      </c>
      <c r="O42" s="5" t="s">
        <v>82</v>
      </c>
      <c r="P42" s="6" t="s">
        <v>141</v>
      </c>
      <c r="Q42" s="12" t="s">
        <v>138</v>
      </c>
      <c r="R42" s="8" t="s">
        <v>128</v>
      </c>
      <c r="S42" s="2"/>
      <c r="T42" s="12" t="s">
        <v>138</v>
      </c>
      <c r="U42" s="7" t="s">
        <v>136</v>
      </c>
      <c r="V42" s="8" t="s">
        <v>79</v>
      </c>
      <c r="W42" s="2">
        <v>1</v>
      </c>
      <c r="X42" s="12" t="s">
        <v>139</v>
      </c>
      <c r="Y42" s="2">
        <v>0</v>
      </c>
      <c r="Z42" s="2"/>
      <c r="AA42" s="8" t="s">
        <v>78</v>
      </c>
      <c r="AB42" s="3">
        <v>43555</v>
      </c>
      <c r="AC42" s="3">
        <v>43555</v>
      </c>
      <c r="AD42" s="5" t="s">
        <v>134</v>
      </c>
    </row>
    <row r="43" spans="1:30" ht="129.6" x14ac:dyDescent="0.3">
      <c r="A43" s="2">
        <v>2019</v>
      </c>
      <c r="B43" s="3">
        <v>43466</v>
      </c>
      <c r="C43" s="3">
        <v>43555</v>
      </c>
      <c r="D43" s="2">
        <v>2017</v>
      </c>
      <c r="E43" s="2">
        <v>2017</v>
      </c>
      <c r="F43" s="2" t="s">
        <v>76</v>
      </c>
      <c r="G43" s="8" t="s">
        <v>133</v>
      </c>
      <c r="H43" s="8" t="s">
        <v>133</v>
      </c>
      <c r="I43" s="8" t="s">
        <v>83</v>
      </c>
      <c r="J43" s="4" t="s">
        <v>120</v>
      </c>
      <c r="K43" s="11" t="s">
        <v>84</v>
      </c>
      <c r="L43" s="8" t="s">
        <v>133</v>
      </c>
      <c r="M43" s="5" t="s">
        <v>80</v>
      </c>
      <c r="N43" s="6" t="s">
        <v>81</v>
      </c>
      <c r="O43" s="5" t="s">
        <v>82</v>
      </c>
      <c r="P43" s="6" t="s">
        <v>141</v>
      </c>
      <c r="Q43" s="12" t="s">
        <v>138</v>
      </c>
      <c r="R43" s="8" t="s">
        <v>117</v>
      </c>
      <c r="S43" s="2"/>
      <c r="T43" s="12" t="s">
        <v>138</v>
      </c>
      <c r="U43" s="7" t="s">
        <v>136</v>
      </c>
      <c r="V43" s="8" t="s">
        <v>79</v>
      </c>
      <c r="W43" s="2">
        <v>1</v>
      </c>
      <c r="X43" s="12" t="s">
        <v>139</v>
      </c>
      <c r="Y43" s="2">
        <v>0</v>
      </c>
      <c r="Z43" s="2"/>
      <c r="AA43" s="8" t="s">
        <v>78</v>
      </c>
      <c r="AB43" s="3">
        <v>43555</v>
      </c>
      <c r="AC43" s="3">
        <v>43555</v>
      </c>
      <c r="AD43" s="5" t="s">
        <v>134</v>
      </c>
    </row>
    <row r="44" spans="1:30" ht="129.6" x14ac:dyDescent="0.3">
      <c r="A44" s="2">
        <v>2019</v>
      </c>
      <c r="B44" s="3">
        <v>43466</v>
      </c>
      <c r="C44" s="3">
        <v>43555</v>
      </c>
      <c r="D44" s="2">
        <v>2017</v>
      </c>
      <c r="E44" s="2">
        <v>2017</v>
      </c>
      <c r="F44" s="2" t="s">
        <v>76</v>
      </c>
      <c r="G44" s="8" t="s">
        <v>133</v>
      </c>
      <c r="H44" s="8" t="s">
        <v>133</v>
      </c>
      <c r="I44" s="8" t="s">
        <v>83</v>
      </c>
      <c r="J44" s="4" t="s">
        <v>120</v>
      </c>
      <c r="K44" s="11" t="s">
        <v>84</v>
      </c>
      <c r="L44" s="8" t="s">
        <v>133</v>
      </c>
      <c r="M44" s="5" t="s">
        <v>80</v>
      </c>
      <c r="N44" s="6" t="s">
        <v>81</v>
      </c>
      <c r="O44" s="5" t="s">
        <v>82</v>
      </c>
      <c r="P44" s="6" t="s">
        <v>141</v>
      </c>
      <c r="Q44" s="12" t="s">
        <v>138</v>
      </c>
      <c r="R44" s="8" t="s">
        <v>118</v>
      </c>
      <c r="S44" s="2"/>
      <c r="T44" s="12" t="s">
        <v>138</v>
      </c>
      <c r="U44" s="7" t="s">
        <v>136</v>
      </c>
      <c r="V44" s="8" t="s">
        <v>79</v>
      </c>
      <c r="W44" s="2">
        <v>1</v>
      </c>
      <c r="X44" s="12" t="s">
        <v>139</v>
      </c>
      <c r="Y44" s="2">
        <v>0</v>
      </c>
      <c r="Z44" s="2"/>
      <c r="AA44" s="8" t="s">
        <v>78</v>
      </c>
      <c r="AB44" s="3">
        <v>43555</v>
      </c>
      <c r="AC44" s="3">
        <v>43555</v>
      </c>
      <c r="AD44" s="5" t="s">
        <v>134</v>
      </c>
    </row>
    <row r="45" spans="1:30" ht="129.6" x14ac:dyDescent="0.3">
      <c r="A45" s="2">
        <v>2019</v>
      </c>
      <c r="B45" s="3">
        <v>43466</v>
      </c>
      <c r="C45" s="3">
        <v>43555</v>
      </c>
      <c r="D45" s="2">
        <v>2017</v>
      </c>
      <c r="E45" s="2">
        <v>2017</v>
      </c>
      <c r="F45" s="2" t="s">
        <v>76</v>
      </c>
      <c r="G45" s="8" t="s">
        <v>133</v>
      </c>
      <c r="H45" s="8" t="s">
        <v>133</v>
      </c>
      <c r="I45" s="8" t="s">
        <v>83</v>
      </c>
      <c r="J45" s="4" t="s">
        <v>120</v>
      </c>
      <c r="K45" s="11" t="s">
        <v>84</v>
      </c>
      <c r="L45" s="8" t="s">
        <v>133</v>
      </c>
      <c r="M45" s="5" t="s">
        <v>80</v>
      </c>
      <c r="N45" s="6" t="s">
        <v>81</v>
      </c>
      <c r="O45" s="5" t="s">
        <v>82</v>
      </c>
      <c r="P45" s="6" t="s">
        <v>141</v>
      </c>
      <c r="Q45" s="12" t="s">
        <v>138</v>
      </c>
      <c r="R45" s="8" t="s">
        <v>119</v>
      </c>
      <c r="S45" s="2"/>
      <c r="T45" s="12" t="s">
        <v>138</v>
      </c>
      <c r="U45" s="7" t="s">
        <v>136</v>
      </c>
      <c r="V45" s="8" t="s">
        <v>79</v>
      </c>
      <c r="W45" s="2">
        <v>1</v>
      </c>
      <c r="X45" s="12" t="s">
        <v>139</v>
      </c>
      <c r="Y45" s="2">
        <v>0</v>
      </c>
      <c r="Z45" s="2"/>
      <c r="AA45" s="8" t="s">
        <v>78</v>
      </c>
      <c r="AB45" s="3">
        <v>43555</v>
      </c>
      <c r="AC45" s="3">
        <v>43555</v>
      </c>
      <c r="AD45" s="5" t="s">
        <v>134</v>
      </c>
    </row>
    <row r="46" spans="1:30" ht="129.6" x14ac:dyDescent="0.3">
      <c r="A46" s="2">
        <v>2019</v>
      </c>
      <c r="B46" s="3">
        <v>43466</v>
      </c>
      <c r="C46" s="3">
        <v>43555</v>
      </c>
      <c r="D46" s="2">
        <v>2017</v>
      </c>
      <c r="E46" s="2">
        <v>2017</v>
      </c>
      <c r="F46" s="2" t="s">
        <v>76</v>
      </c>
      <c r="G46" s="8" t="s">
        <v>133</v>
      </c>
      <c r="H46" s="8" t="s">
        <v>133</v>
      </c>
      <c r="I46" s="8" t="s">
        <v>83</v>
      </c>
      <c r="J46" s="4" t="s">
        <v>120</v>
      </c>
      <c r="K46" s="11" t="s">
        <v>84</v>
      </c>
      <c r="L46" s="8" t="s">
        <v>133</v>
      </c>
      <c r="M46" s="5" t="s">
        <v>80</v>
      </c>
      <c r="N46" s="6" t="s">
        <v>81</v>
      </c>
      <c r="O46" s="5" t="s">
        <v>82</v>
      </c>
      <c r="P46" s="6" t="s">
        <v>141</v>
      </c>
      <c r="Q46" s="12" t="s">
        <v>138</v>
      </c>
      <c r="R46" s="8" t="s">
        <v>129</v>
      </c>
      <c r="S46" s="2"/>
      <c r="T46" s="12" t="s">
        <v>138</v>
      </c>
      <c r="U46" s="7" t="s">
        <v>136</v>
      </c>
      <c r="V46" s="8" t="s">
        <v>79</v>
      </c>
      <c r="W46" s="2">
        <v>1</v>
      </c>
      <c r="X46" s="12" t="s">
        <v>139</v>
      </c>
      <c r="Y46" s="2">
        <v>0</v>
      </c>
      <c r="Z46" s="2"/>
      <c r="AA46" s="8" t="s">
        <v>78</v>
      </c>
      <c r="AB46" s="3">
        <v>43555</v>
      </c>
      <c r="AC46" s="3">
        <v>43555</v>
      </c>
      <c r="AD46" s="5" t="s">
        <v>134</v>
      </c>
    </row>
    <row r="47" spans="1:30" ht="129.6" x14ac:dyDescent="0.3">
      <c r="A47" s="2">
        <v>2019</v>
      </c>
      <c r="B47" s="3">
        <v>43466</v>
      </c>
      <c r="C47" s="3">
        <v>43555</v>
      </c>
      <c r="D47" s="2">
        <v>2017</v>
      </c>
      <c r="E47" s="2">
        <v>2017</v>
      </c>
      <c r="F47" s="2" t="s">
        <v>76</v>
      </c>
      <c r="G47" s="8" t="s">
        <v>133</v>
      </c>
      <c r="H47" s="8" t="s">
        <v>133</v>
      </c>
      <c r="I47" s="8" t="s">
        <v>83</v>
      </c>
      <c r="J47" s="4" t="s">
        <v>120</v>
      </c>
      <c r="K47" s="2" t="s">
        <v>121</v>
      </c>
      <c r="L47" s="8" t="s">
        <v>133</v>
      </c>
      <c r="M47" s="5" t="s">
        <v>80</v>
      </c>
      <c r="N47" s="6" t="s">
        <v>81</v>
      </c>
      <c r="O47" s="5" t="s">
        <v>82</v>
      </c>
      <c r="P47" s="6" t="s">
        <v>141</v>
      </c>
      <c r="Q47" s="12" t="s">
        <v>138</v>
      </c>
      <c r="R47" s="8" t="s">
        <v>122</v>
      </c>
      <c r="S47" s="2"/>
      <c r="T47" s="12" t="s">
        <v>138</v>
      </c>
      <c r="U47" s="7" t="s">
        <v>136</v>
      </c>
      <c r="V47" s="8" t="s">
        <v>79</v>
      </c>
      <c r="W47" s="2">
        <v>1</v>
      </c>
      <c r="X47" s="12" t="s">
        <v>140</v>
      </c>
      <c r="Y47" s="2">
        <v>0</v>
      </c>
      <c r="Z47" s="2"/>
      <c r="AA47" s="8" t="s">
        <v>78</v>
      </c>
      <c r="AB47" s="3">
        <v>43555</v>
      </c>
      <c r="AC47" s="3">
        <v>43555</v>
      </c>
      <c r="AD47" s="5" t="s">
        <v>134</v>
      </c>
    </row>
    <row r="48" spans="1:30" ht="129.6" x14ac:dyDescent="0.3">
      <c r="A48" s="2">
        <v>2019</v>
      </c>
      <c r="B48" s="3">
        <v>43466</v>
      </c>
      <c r="C48" s="3">
        <v>43555</v>
      </c>
      <c r="D48" s="2">
        <v>2017</v>
      </c>
      <c r="E48" s="2">
        <v>2017</v>
      </c>
      <c r="F48" s="2" t="s">
        <v>76</v>
      </c>
      <c r="G48" s="8" t="s">
        <v>133</v>
      </c>
      <c r="H48" s="8" t="s">
        <v>133</v>
      </c>
      <c r="I48" s="8" t="s">
        <v>83</v>
      </c>
      <c r="J48" s="4" t="s">
        <v>120</v>
      </c>
      <c r="K48" s="2" t="s">
        <v>121</v>
      </c>
      <c r="L48" s="8" t="s">
        <v>133</v>
      </c>
      <c r="M48" s="5" t="s">
        <v>80</v>
      </c>
      <c r="N48" s="6" t="s">
        <v>81</v>
      </c>
      <c r="O48" s="5" t="s">
        <v>82</v>
      </c>
      <c r="P48" s="6" t="s">
        <v>141</v>
      </c>
      <c r="Q48" s="12" t="s">
        <v>138</v>
      </c>
      <c r="R48" s="8" t="s">
        <v>123</v>
      </c>
      <c r="S48" s="2"/>
      <c r="T48" s="12" t="s">
        <v>138</v>
      </c>
      <c r="U48" s="7" t="s">
        <v>136</v>
      </c>
      <c r="V48" s="8" t="s">
        <v>79</v>
      </c>
      <c r="W48" s="2">
        <v>1</v>
      </c>
      <c r="X48" s="12" t="s">
        <v>140</v>
      </c>
      <c r="Y48" s="2">
        <v>0</v>
      </c>
      <c r="Z48" s="2"/>
      <c r="AA48" s="8" t="s">
        <v>78</v>
      </c>
      <c r="AB48" s="3">
        <v>43555</v>
      </c>
      <c r="AC48" s="3">
        <v>43555</v>
      </c>
      <c r="AD48" s="5" t="s">
        <v>134</v>
      </c>
    </row>
    <row r="49" spans="1:30" ht="129.6" x14ac:dyDescent="0.3">
      <c r="A49" s="2">
        <v>2019</v>
      </c>
      <c r="B49" s="3">
        <v>43466</v>
      </c>
      <c r="C49" s="3">
        <v>43555</v>
      </c>
      <c r="D49" s="2">
        <v>2017</v>
      </c>
      <c r="E49" s="2">
        <v>2017</v>
      </c>
      <c r="F49" s="2" t="s">
        <v>76</v>
      </c>
      <c r="G49" s="8" t="s">
        <v>133</v>
      </c>
      <c r="H49" s="8" t="s">
        <v>133</v>
      </c>
      <c r="I49" s="8" t="s">
        <v>83</v>
      </c>
      <c r="J49" s="4" t="s">
        <v>120</v>
      </c>
      <c r="K49" s="2" t="s">
        <v>121</v>
      </c>
      <c r="L49" s="8" t="s">
        <v>133</v>
      </c>
      <c r="M49" s="5" t="s">
        <v>80</v>
      </c>
      <c r="N49" s="6" t="s">
        <v>81</v>
      </c>
      <c r="O49" s="5" t="s">
        <v>82</v>
      </c>
      <c r="P49" s="6" t="s">
        <v>141</v>
      </c>
      <c r="Q49" s="12" t="s">
        <v>138</v>
      </c>
      <c r="R49" s="10" t="s">
        <v>124</v>
      </c>
      <c r="S49" s="2"/>
      <c r="T49" s="12" t="s">
        <v>138</v>
      </c>
      <c r="U49" s="7" t="s">
        <v>136</v>
      </c>
      <c r="V49" s="8" t="s">
        <v>79</v>
      </c>
      <c r="W49" s="2">
        <v>1</v>
      </c>
      <c r="X49" s="12" t="s">
        <v>140</v>
      </c>
      <c r="Y49" s="2">
        <v>0</v>
      </c>
      <c r="Z49" s="2"/>
      <c r="AA49" s="8" t="s">
        <v>78</v>
      </c>
      <c r="AB49" s="3">
        <v>43555</v>
      </c>
      <c r="AC49" s="3">
        <v>43555</v>
      </c>
      <c r="AD49" s="5" t="s">
        <v>134</v>
      </c>
    </row>
    <row r="50" spans="1:30" ht="129.6" x14ac:dyDescent="0.3">
      <c r="A50" s="2">
        <v>2019</v>
      </c>
      <c r="B50" s="3">
        <v>43466</v>
      </c>
      <c r="C50" s="3">
        <v>43555</v>
      </c>
      <c r="D50" s="2">
        <v>2017</v>
      </c>
      <c r="E50" s="2">
        <v>2017</v>
      </c>
      <c r="F50" s="2" t="s">
        <v>76</v>
      </c>
      <c r="G50" s="8" t="s">
        <v>133</v>
      </c>
      <c r="H50" s="8" t="s">
        <v>133</v>
      </c>
      <c r="I50" s="8" t="s">
        <v>83</v>
      </c>
      <c r="J50" s="4" t="s">
        <v>120</v>
      </c>
      <c r="K50" s="2" t="s">
        <v>121</v>
      </c>
      <c r="L50" s="8" t="s">
        <v>133</v>
      </c>
      <c r="M50" s="5" t="s">
        <v>80</v>
      </c>
      <c r="N50" s="6" t="s">
        <v>81</v>
      </c>
      <c r="O50" s="5" t="s">
        <v>82</v>
      </c>
      <c r="P50" s="6" t="s">
        <v>141</v>
      </c>
      <c r="Q50" s="12" t="s">
        <v>138</v>
      </c>
      <c r="R50" s="9" t="s">
        <v>125</v>
      </c>
      <c r="S50" s="2"/>
      <c r="T50" s="12" t="s">
        <v>138</v>
      </c>
      <c r="U50" s="7" t="s">
        <v>136</v>
      </c>
      <c r="V50" s="8" t="s">
        <v>79</v>
      </c>
      <c r="W50" s="2">
        <v>1</v>
      </c>
      <c r="X50" s="12" t="s">
        <v>140</v>
      </c>
      <c r="Y50" s="2">
        <v>0</v>
      </c>
      <c r="Z50" s="2"/>
      <c r="AA50" s="8" t="s">
        <v>78</v>
      </c>
      <c r="AB50" s="3">
        <v>43555</v>
      </c>
      <c r="AC50" s="3">
        <v>43555</v>
      </c>
      <c r="AD50" s="5" t="s">
        <v>134</v>
      </c>
    </row>
    <row r="51" spans="1:30" ht="187.2" x14ac:dyDescent="0.3">
      <c r="A51" s="2">
        <v>2019</v>
      </c>
      <c r="B51" s="3">
        <v>43466</v>
      </c>
      <c r="C51" s="3">
        <v>43555</v>
      </c>
      <c r="D51" s="2">
        <v>2017</v>
      </c>
      <c r="E51" s="2">
        <v>2017</v>
      </c>
      <c r="F51" s="2" t="s">
        <v>76</v>
      </c>
      <c r="G51" s="8" t="s">
        <v>133</v>
      </c>
      <c r="H51" s="8" t="s">
        <v>133</v>
      </c>
      <c r="I51" s="8" t="s">
        <v>83</v>
      </c>
      <c r="J51" s="4" t="s">
        <v>120</v>
      </c>
      <c r="K51" s="2" t="s">
        <v>121</v>
      </c>
      <c r="L51" s="8" t="s">
        <v>133</v>
      </c>
      <c r="M51" s="5" t="s">
        <v>80</v>
      </c>
      <c r="N51" s="6" t="s">
        <v>81</v>
      </c>
      <c r="O51" s="5" t="s">
        <v>82</v>
      </c>
      <c r="P51" s="6" t="s">
        <v>141</v>
      </c>
      <c r="Q51" s="12" t="s">
        <v>138</v>
      </c>
      <c r="R51" s="9" t="s">
        <v>132</v>
      </c>
      <c r="S51" s="2"/>
      <c r="T51" s="12" t="s">
        <v>138</v>
      </c>
      <c r="U51" s="7" t="s">
        <v>136</v>
      </c>
      <c r="V51" s="8" t="s">
        <v>79</v>
      </c>
      <c r="W51" s="2">
        <v>1</v>
      </c>
      <c r="X51" s="12" t="s">
        <v>140</v>
      </c>
      <c r="Y51" s="2">
        <v>0</v>
      </c>
      <c r="Z51" s="2"/>
      <c r="AA51" s="8" t="s">
        <v>78</v>
      </c>
      <c r="AB51" s="3">
        <v>43555</v>
      </c>
      <c r="AC51" s="3">
        <v>43555</v>
      </c>
      <c r="AD51" s="5" t="s">
        <v>134</v>
      </c>
    </row>
    <row r="52" spans="1:30" ht="129.6" x14ac:dyDescent="0.3">
      <c r="A52" s="2">
        <v>2019</v>
      </c>
      <c r="B52" s="3">
        <v>43466</v>
      </c>
      <c r="C52" s="3">
        <v>43555</v>
      </c>
      <c r="D52" s="2">
        <v>2017</v>
      </c>
      <c r="E52" s="2">
        <v>2017</v>
      </c>
      <c r="F52" s="2" t="s">
        <v>76</v>
      </c>
      <c r="G52" s="8" t="s">
        <v>133</v>
      </c>
      <c r="H52" s="8" t="s">
        <v>133</v>
      </c>
      <c r="I52" s="8" t="s">
        <v>83</v>
      </c>
      <c r="J52" s="4" t="s">
        <v>120</v>
      </c>
      <c r="K52" s="2" t="s">
        <v>121</v>
      </c>
      <c r="L52" s="8" t="s">
        <v>133</v>
      </c>
      <c r="M52" s="5" t="s">
        <v>80</v>
      </c>
      <c r="N52" s="6" t="s">
        <v>81</v>
      </c>
      <c r="O52" s="5" t="s">
        <v>82</v>
      </c>
      <c r="P52" s="6" t="s">
        <v>141</v>
      </c>
      <c r="Q52" s="12" t="s">
        <v>138</v>
      </c>
      <c r="R52" s="9" t="s">
        <v>126</v>
      </c>
      <c r="S52" s="2"/>
      <c r="T52" s="12" t="s">
        <v>138</v>
      </c>
      <c r="U52" s="7" t="s">
        <v>136</v>
      </c>
      <c r="V52" s="8" t="s">
        <v>79</v>
      </c>
      <c r="W52" s="2">
        <v>1</v>
      </c>
      <c r="X52" s="12" t="s">
        <v>140</v>
      </c>
      <c r="Y52" s="2">
        <v>0</v>
      </c>
      <c r="Z52" s="2"/>
      <c r="AA52" s="8" t="s">
        <v>78</v>
      </c>
      <c r="AB52" s="3">
        <v>43555</v>
      </c>
      <c r="AC52" s="3">
        <v>43555</v>
      </c>
      <c r="AD52" s="5" t="s">
        <v>134</v>
      </c>
    </row>
    <row r="53" spans="1:30" ht="172.8" x14ac:dyDescent="0.3">
      <c r="A53" s="2">
        <v>2019</v>
      </c>
      <c r="B53" s="3">
        <v>43466</v>
      </c>
      <c r="C53" s="3">
        <v>43555</v>
      </c>
      <c r="D53" s="2">
        <v>2017</v>
      </c>
      <c r="E53" s="2">
        <v>2017</v>
      </c>
      <c r="F53" s="2" t="s">
        <v>76</v>
      </c>
      <c r="G53" s="8" t="s">
        <v>133</v>
      </c>
      <c r="H53" s="8" t="s">
        <v>133</v>
      </c>
      <c r="I53" s="8" t="s">
        <v>83</v>
      </c>
      <c r="J53" s="4" t="s">
        <v>120</v>
      </c>
      <c r="K53" s="2" t="s">
        <v>121</v>
      </c>
      <c r="L53" s="8" t="s">
        <v>133</v>
      </c>
      <c r="M53" s="5" t="s">
        <v>80</v>
      </c>
      <c r="N53" s="6" t="s">
        <v>81</v>
      </c>
      <c r="O53" s="5" t="s">
        <v>82</v>
      </c>
      <c r="P53" s="6" t="s">
        <v>141</v>
      </c>
      <c r="Q53" s="12" t="s">
        <v>138</v>
      </c>
      <c r="R53" s="9" t="s">
        <v>130</v>
      </c>
      <c r="S53" s="2"/>
      <c r="T53" s="12" t="s">
        <v>138</v>
      </c>
      <c r="U53" s="7" t="s">
        <v>136</v>
      </c>
      <c r="V53" s="8" t="s">
        <v>79</v>
      </c>
      <c r="W53" s="2">
        <v>1</v>
      </c>
      <c r="X53" s="12" t="s">
        <v>140</v>
      </c>
      <c r="Y53" s="2">
        <v>0</v>
      </c>
      <c r="Z53" s="2"/>
      <c r="AA53" s="8" t="s">
        <v>78</v>
      </c>
      <c r="AB53" s="3">
        <v>43555</v>
      </c>
      <c r="AC53" s="3">
        <v>43555</v>
      </c>
      <c r="AD53" s="5" t="s">
        <v>134</v>
      </c>
    </row>
  </sheetData>
  <mergeCells count="7">
    <mergeCell ref="A6:AD6"/>
    <mergeCell ref="A2:C2"/>
    <mergeCell ref="D2:F2"/>
    <mergeCell ref="G2:I2"/>
    <mergeCell ref="A3:C3"/>
    <mergeCell ref="D3:F3"/>
    <mergeCell ref="G3:I3"/>
  </mergeCells>
  <dataValidations count="1">
    <dataValidation type="list" allowBlank="1" showErrorMessage="1" sqref="F8:F53">
      <formula1>Hidden_15</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T8:T53" r:id="rId47" display="https://transparencia.pvem-email.org.mx/images/media/70/24/2019/1/PVEM_SF_168_2018.pdf"/>
    <hyperlink ref="X8:X46" r:id="rId48" display="https://transparencia.pvem-email.org.mx/images/media/70/24/2019/1/05_Resolucin_PVEM.pdf"/>
  </hyperlinks>
  <pageMargins left="0.7" right="0.7" top="0.75" bottom="0.75" header="0.3" footer="0.3"/>
  <pageSetup orientation="portrait" horizontalDpi="4294967294" verticalDpi="4294967294"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2018-11-16T19:42:34Z</dcterms:created>
  <dcterms:modified xsi:type="dcterms:W3CDTF">2019-08-29T20:27:40Z</dcterms:modified>
</cp:coreProperties>
</file>