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Home Office\POT\2026\2° Trimestre\Art. 75\"/>
    </mc:Choice>
  </mc:AlternateContent>
  <bookViews>
    <workbookView xWindow="-28920" yWindow="950" windowWidth="29040" windowHeight="15720"/>
  </bookViews>
  <sheets>
    <sheet name="Reporte de Formatos" sheetId="1" r:id="rId1"/>
    <sheet name="Hidden_1" sheetId="2" r:id="rId2"/>
    <sheet name="Hidden_2" sheetId="3" r:id="rId3"/>
  </sheets>
  <definedNames>
    <definedName name="_xlnm._FilterDatabase" localSheetId="0" hidden="1">'Reporte de Formatos'!$A$7:$R$116</definedName>
    <definedName name="Hidden_17">Hidden_1!$A$1:$A$2</definedName>
    <definedName name="Hidden_210">Hidden_2!$A$1:$A$2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<sst xmlns="http://schemas.openxmlformats.org/spreadsheetml/2006/main" count="1065" uniqueCount="417">
  <si>
    <t>515</t>
  </si>
  <si>
    <t>Título</t>
  </si>
  <si>
    <t>Nombre corto</t>
  </si>
  <si>
    <t>Descripción</t>
  </si>
  <si>
    <t>Tabulador de remuneraciones de integrantes de órganos de dirección</t>
  </si>
  <si>
    <t>LGT_75_XVI</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</si>
  <si>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</si>
  <si>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</si>
  <si>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</si>
  <si>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</si>
  <si>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</si>
  <si>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</si>
  <si>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</si>
  <si>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</si>
  <si>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7696</t>
  </si>
  <si>
    <t>7697</t>
  </si>
  <si>
    <t>7698</t>
  </si>
  <si>
    <t>7699</t>
  </si>
  <si>
    <t>7700</t>
  </si>
  <si>
    <t>7701</t>
  </si>
  <si>
    <t>7702</t>
  </si>
  <si>
    <t>7703</t>
  </si>
  <si>
    <t>7704</t>
  </si>
  <si>
    <t>7705</t>
  </si>
  <si>
    <t>7706</t>
  </si>
  <si>
    <t>7707</t>
  </si>
  <si>
    <t>7708</t>
  </si>
  <si>
    <t>7709</t>
  </si>
  <si>
    <t>7710</t>
  </si>
  <si>
    <t>7711</t>
  </si>
  <si>
    <t>7712</t>
  </si>
  <si>
    <t>7713</t>
  </si>
  <si>
    <t>Tabla Campos</t>
  </si>
  <si>
    <t>Ejercicio</t>
  </si>
  <si>
    <t>Fecha de inicio del periodo que se informa</t>
  </si>
  <si>
    <t>Fecha de término del periodo que se informa</t>
  </si>
  <si>
    <t>Denominación del órgano de dirección</t>
  </si>
  <si>
    <t>Nombre(s) de la persona funcionaria partidista o similar</t>
  </si>
  <si>
    <t>Primer apellido de la persona funcionaria partidista o similar</t>
  </si>
  <si>
    <t>Segundo apellido de la persona funcionaria partidista o similar</t>
  </si>
  <si>
    <t>Sexo (catálogo)</t>
  </si>
  <si>
    <t>Denominación del puesto (con perspectiva de género)</t>
  </si>
  <si>
    <t>Denominación del área</t>
  </si>
  <si>
    <t>Tipo de remuneración (catálogo)</t>
  </si>
  <si>
    <t>Monto mensual de remuneración neta (sin impuestos ni prestaciones)</t>
  </si>
  <si>
    <t>Monto mensual de impuestos por remuneración neta</t>
  </si>
  <si>
    <t>Monto mensual de las prestaciones</t>
  </si>
  <si>
    <t>Monto mensual de remuneración total</t>
  </si>
  <si>
    <t>Área(s) responsable(s) que genera(n), posee(n), publica(n) y actualiza(n) la información</t>
  </si>
  <si>
    <t>Fecha de actualización</t>
  </si>
  <si>
    <t>Nota</t>
  </si>
  <si>
    <t>Mujer</t>
  </si>
  <si>
    <t>Hombre</t>
  </si>
  <si>
    <t>Se percibe remuneración</t>
  </si>
  <si>
    <t>Se ejerce de manera honorifica</t>
  </si>
  <si>
    <t>Secretaria de Comunicación Social del Comite Ejecutivo Nacional.</t>
  </si>
  <si>
    <t>Secretario de Relaciones Internacionales del Comite Ejecutivo Nacional.</t>
  </si>
  <si>
    <t>Presidenta de la Comisión Estatal de Honor y Justicia.</t>
  </si>
  <si>
    <t>Secretarío de Organización Comité ejecutivo Estatal Edo de Tlaxcala, Consejero del Consejo Político Estatal del Estado de Tlaxcala.</t>
  </si>
  <si>
    <t>Secretaria Ejecutiva del Comité Ejecutivo Nacional, Consejera del Consejo Político Nacional, Delegada en la asamblea nacional de la CDMX y Consejera del Consejo Político Estatal del Estado de México.</t>
  </si>
  <si>
    <t>Delegada en la asamblea nacional de la CDMX, Secretaria de Comunicación Social de CDMX.</t>
  </si>
  <si>
    <t>Consejera del Consejo Político Nacional y Consejera del Consejo Político Estatal del Estado de México.</t>
  </si>
  <si>
    <t>Consejero del Consejo Político Estatal de la CDMX.</t>
  </si>
  <si>
    <t>Miembro de la Comisión Nacional de Honor y Justicia.</t>
  </si>
  <si>
    <t>Miembro de la Comisión Nacional de Procedimientos Internos, Consejera del Consejo Político Nacional y Secretaria de Comunicación Social del Comité Ejecutivo Estatal del Estado de México.</t>
  </si>
  <si>
    <t>Miembro de la Comisión Nacional de Procedimientos Internos e Integrante de la Comisión Nacional de Transparencia y Acceso a la Información y Consejero del Consejo Político Estatal.</t>
  </si>
  <si>
    <t>Consejera del Consejo Político Nacional, Delegada en la asamblea nacional, Consejera del Consejo Político Estatal.</t>
  </si>
  <si>
    <t>Secretaria de Finanzas del Comite Ejecutivo Nacional, Consejera del Consejo Político Nacional, Consejera del Consejo Político de la CDMX,  miembro del Órgano de Administración, Delegada en la asamblea nacional de la CDMX.</t>
  </si>
  <si>
    <t>Miembro de la Comisión Nacional de Honor y Justicia, Consejera del Consejo Político CDMX.</t>
  </si>
  <si>
    <t>Miembro de la Comisión Estatal de Honor y Justicia.</t>
  </si>
  <si>
    <t>Miembro de la Comisión Nacional de Procesos Internos, Consejera del Consejo Político Nacional, Consejera del Consejo Político de la CDMX.</t>
  </si>
  <si>
    <t>Presidenta de la Comisión Nacional de Honor y Justicia, Delegada en la asamblea nacional del estado de México y Consejera del Consejo Político Estatal del Estado de México.</t>
  </si>
  <si>
    <t>Presidente Comité Estatal De Transparencia, Acceso a la Información Y Protección De Datos Personales</t>
  </si>
  <si>
    <t>El pago que se le realiza no es por el encargo que desempeña dentro de los Órganos directivos del CEN  del PVEM como miembro de la Comisión Nacional de Procesos Internos así como como Consejera del Consejo Político; sino es por  la actividad profesional que desempeña como personal contratado por honorarios profesionales. El monto mensual de las prestaciones es de $0.00, ya que el personal es contratado en la modalidad de honorarios profesionales y ésta no contempla ningún tipo de prestación dada al prestador de servicios profesionales.</t>
  </si>
  <si>
    <t>El pago que se le realiza no es por el encargo que desempeña dentro de los Órganos directivos del CEN  del PVEM como miembro de la Comisión Honor y justicia, así como Consejera política de la Ciudad de México; sino es por  la actividad profesional que desempeña como personal contratado por honorarios profesionales. El monto mensual de las prestaciones es de $0.00, ya que el personal es contratado en la modalidad de honorarios profesionales y ésta no contempla ningún tipo de prestación dada al prestador de servicios profesionales.</t>
  </si>
  <si>
    <t>El pago que se le realiza no es por el encargo que desempeña dentro de los Órganos directivos del CEN  del PVEM como Secretaria de Finanzas, Consejera del Consejo Político y miembro del Órgano de Administración; sino es por  la actividad profesional que desempeña como personal contratado por honorarios profesionales. El monto mensual de las prestaciones es de $0.00, ya que el personal es contratado en la modalidad de honorarios profesionales y ésta no contempla ningún tipo de prestación dada al prestador de servicios profesionales.</t>
  </si>
  <si>
    <t>El pago que se le realiza no es por el encargo que desempeña dentro de los Órganos directivos del CEN  del PVEM como Consejera del Consejo Político; sino es por  la actividad profesional que desempeña como personal contratado por honorarios profesionales. El monto mensual de las prestaciones es de $0.00, ya que el personal es contratado en la modalidad de honorarios profesionales y ésta no contempla ningún tipo de prestación dada al prestador de servicios profesionales.</t>
  </si>
  <si>
    <t>El pago que se le realiza no es por el encargo que desempeña dentro de los Órganos directivos del CEN  del PVEM como Miembro de la Comisión Nacional de Procedimientos Internos y de la Comisión Nacional de Transparencia y Acceso a la Información; sino es por  la actividad profesional que desempeña como personal contratado por honorarios profesionales. El monto mensual de las prestaciones es de $0.00, ya que el personal es contratado en la modalidad de honorarios profesionales y ésta no contempla ningún tipo de prestación dada al prestador de servicios profesionales.</t>
  </si>
  <si>
    <t>El pago que se le realiza no es por el encargo que desempeña dentro de los Órganos directivos del CEN  del PVEM como miembro de la Comisión Nacional de Procesos Internos y como Secretaria de Comunicación Social del Comité Ejecutivo Estatal del Estado de México; sino es por  la actividad profesional que desempeña como personal contratado por honorarios profesionales. El monto mensual de las prestaciones es de $0.00, ya que el personal es contratado en la modalidad de honorarios profesionales y ésta no contempla ningún tipo de prestación dada al prestador de servicios profesionales.</t>
  </si>
  <si>
    <t>El pago que se le realiza no es por el encargo que desempeña dentro de los Órganos directivos del CEN  del PVEM como Secretaria de Comunicación Social; sino es por  la actividad profesional que desempeña como personal contratado por honorarios profesionales. El monto mensual de las prestaciones es de $0.00, ya que el personal es contratado en la modalidad de honorarios profesionales y ésta no contempla ningún tipo de prestación dada al prestador de servicios profesionales.</t>
  </si>
  <si>
    <t>El pago que se le realiza no es por el encargo que desempeña dentro de los Órganos directivos del CEN  del PVEM como miembro de la Comisión Honor y justicia de la Ciudad de México; sino es por  la actividad profesional que desempeña como personal contratado por honorarios profesionales. El monto mensual de las prestaciones es de $0.00, ya que el personal es contratado en la modalidad de honorarios profesionales y ésta no contempla ningún tipo de prestación dada al prestador de servicios profesionales.</t>
  </si>
  <si>
    <t>El pago que se le realiza no es por el encargo que desempeña dentro de los Órganos directivos del CEN  del PVEM como Secretario de Relaciones Internacionales; sino es por  la actividad profesional que desempeña como personal contratado por honorarios profesionales. El monto mensual de las prestaciones es de $0.00, ya que el personal es contratado en la modalidad de honorarios profesionales y ésta no contempla ningún tipo de prestación dada al prestador de servicios profesionales.</t>
  </si>
  <si>
    <t>El pago que se le realiza no es por el encargo que desempeña dentro de los Órganos directivos del CEN  del PVEM como Secretaria Ejecutiva y Consejera del Consejo Político; sino es por  la actividad profesional que desempeña como personal contratado por honorarios profesionales. El monto mensual de las prestaciones es de $0.00, ya que el personal es contratado en la modalidad de honorarios profesionales y ésta no contempla ningún tipo de prestación dada al prestador de servicios profesionales.</t>
  </si>
  <si>
    <t>El pago que se le realiza no es por el encargo que desempeña dentro de los Órganos directivos del CEN  del PVEM como miembro de la Comisión Nacional de transparencia y Acceso a la Información; sino es por  la actividad profesional que desempeña como personal contratado por honorarios profesionales. El monto mensual de las prestaciones es de $0.00, ya que el personal es contratado en la modalidad de honorarios profesionales y ésta no contempla ningún tipo de prestación dada al prestador de servicios profesionales.</t>
  </si>
  <si>
    <t>El pago que se le realiza no es por el encargo que desempeña dentro de los Órganos directivos del CEN  del PVEM como miembro de la Comisión Honor y justicia y Miembro del Consejo Político del Estado de México; sino es por  la actividad profesional que desempeña como personal contratado por honorarios profesionales. El monto mensual de las prestaciones es de $0.00, ya que el personal es contratado en la modalidad de honorarios profesionales y ésta no contempla ningún tipo de prestación dada al prestador de servicios profesionales.</t>
  </si>
  <si>
    <t>El pago que se le realiza no es por el encargo que desempeña dentro de los Órganos directivos del CEN  del PVEM como Delegada en la asamblea nacional de la CDMX, Secretaria de Comunicación Social de CDMX.; sino es por  la actividad profesional que desempeña como personal contratado por honorarios profesionales. El monto mensual de las prestaciones es de $0.00, ya que el personal es contratado en la modalidad de honorarios profesionales y ésta no contempla ningún tipo de prestación dada al prestador de servicios profesionales.</t>
  </si>
  <si>
    <t>El pago que se le realiza no es por el encargo que desempeña dentro de los Órganos directivos del CEN  del PVEM como Presidenta de la Comisión Estatal de Honor y Justicia.; sino es por  la actividad profesional que desempeña como personal contratado por honorarios profesionales. El monto mensual de las prestaciones es de $0.00, ya que el personal es contratado en la modalidad de honorarios profesionales y ésta no contempla ningún tipo de prestación dada al prestador de servicios profesionales.</t>
  </si>
  <si>
    <t>El pago que se le realiza no es por el encargo que desempeña dentro de los Órganos directivos del CEN  del PVEM como Presidente Comité Estatal De Transparencia, Acceso a la Información Y Protección De Datos Personales; sino es por  la actividad profesional que desempeña como personal contratado por honorarios profesionales. El monto mensual de las prestaciones es de $0.00, ya que el personal es contratado en la modalidad de honorarios profesionales y ésta no contempla ningún tipo de prestación dada al prestador de servicios profesionales.</t>
  </si>
  <si>
    <t>El pago que se le realiza no es por el encargo que desempeña dentro de los Órganos directivos del CEN  del PVEM Como Miembro de, la Comisión Estatal de Honor y Justicia.; sino es por  la actividad profesional que desempeña, esta persona esta contratada por la modalidad de sueldos y salarios se le pagan prestaciones consistentes en vacaciones, prima vacacional y aguinaldo en las fechas estipuladas por la ley.</t>
  </si>
  <si>
    <t>El pago que se le realiza no es por el encargo que desempeña dentro de los Órganos directivos del CEN  del PVEM Como Miembro de la Comisión Nacional de Honor y Justicia.;  sino es por  la actividad profesional que desempeña, esta persona esta contratada por la modalidad de sueldos y salarios se le pagan prestaciones consistentes en vacaciones, prima vacacional y aguinaldo en las fechas estipuladas por la ley.</t>
  </si>
  <si>
    <t>Esta persona esta contratada por la modalidad de sueldos y salarios se le pagan prestaciones consistentes en vacaciones, prima vacacional y aguinaldo en las fechas estipuladas por la ley.</t>
  </si>
  <si>
    <t>Abigail</t>
  </si>
  <si>
    <t>De La Rosa</t>
  </si>
  <si>
    <t>Maximino</t>
  </si>
  <si>
    <t>Aidée</t>
  </si>
  <si>
    <t>Jiménez</t>
  </si>
  <si>
    <t>Reyes</t>
  </si>
  <si>
    <t>Alejandra Monserrat</t>
  </si>
  <si>
    <t>Sánchez</t>
  </si>
  <si>
    <t>Guzman</t>
  </si>
  <si>
    <t>Alison Fernanda</t>
  </si>
  <si>
    <t>Flores</t>
  </si>
  <si>
    <t>Hernández</t>
  </si>
  <si>
    <t>Angela Agustina</t>
  </si>
  <si>
    <t>Gómez</t>
  </si>
  <si>
    <t>Antonio Xavier</t>
  </si>
  <si>
    <t>López</t>
  </si>
  <si>
    <t>Adame</t>
  </si>
  <si>
    <t>Areli</t>
  </si>
  <si>
    <t>Abundis</t>
  </si>
  <si>
    <t>Castelo</t>
  </si>
  <si>
    <t>Ariana</t>
  </si>
  <si>
    <t>Espejel</t>
  </si>
  <si>
    <t>Argueta</t>
  </si>
  <si>
    <t>Beatriz</t>
  </si>
  <si>
    <t>Lira</t>
  </si>
  <si>
    <t>Beatriz Adriana</t>
  </si>
  <si>
    <t>Aguilar</t>
  </si>
  <si>
    <t>Martínez</t>
  </si>
  <si>
    <t>Blanca Isabel</t>
  </si>
  <si>
    <t>Rosas</t>
  </si>
  <si>
    <t>Brenda Vianey</t>
  </si>
  <si>
    <t>Baez</t>
  </si>
  <si>
    <t>De La Cruz</t>
  </si>
  <si>
    <t>Carlos Fernando</t>
  </si>
  <si>
    <t>Esquivel</t>
  </si>
  <si>
    <t>Lacroix</t>
  </si>
  <si>
    <t>Carmen</t>
  </si>
  <si>
    <t>Uribe</t>
  </si>
  <si>
    <t>Anaya</t>
  </si>
  <si>
    <t>Cesar</t>
  </si>
  <si>
    <t>Otero</t>
  </si>
  <si>
    <t>Vega</t>
  </si>
  <si>
    <t>Christian Yael</t>
  </si>
  <si>
    <t>Corona</t>
  </si>
  <si>
    <t>Vázquez</t>
  </si>
  <si>
    <t>Cinthia Ileana</t>
  </si>
  <si>
    <t>Villatoro</t>
  </si>
  <si>
    <t>Coronado</t>
  </si>
  <si>
    <t>Claudia Jovita</t>
  </si>
  <si>
    <t>García</t>
  </si>
  <si>
    <t>Cristopher Emmanuel</t>
  </si>
  <si>
    <t>Villegas</t>
  </si>
  <si>
    <t>Cabrera</t>
  </si>
  <si>
    <t>Daniela</t>
  </si>
  <si>
    <t>Ballesteros</t>
  </si>
  <si>
    <t>Cameroni</t>
  </si>
  <si>
    <t>Delfino Rodrigo</t>
  </si>
  <si>
    <t>Diego</t>
  </si>
  <si>
    <t>Rionda</t>
  </si>
  <si>
    <t>Ruiz</t>
  </si>
  <si>
    <t>Diego Asfeth</t>
  </si>
  <si>
    <t>Plata</t>
  </si>
  <si>
    <t>Dorian Eduardo</t>
  </si>
  <si>
    <t>Porras</t>
  </si>
  <si>
    <t>Eduardo</t>
  </si>
  <si>
    <t>Mondragon</t>
  </si>
  <si>
    <t>Santana</t>
  </si>
  <si>
    <t>Edwin Yayre</t>
  </si>
  <si>
    <t>Rodríguez</t>
  </si>
  <si>
    <t>Hermandez</t>
  </si>
  <si>
    <t>Elisa</t>
  </si>
  <si>
    <t>Elvia Jesús</t>
  </si>
  <si>
    <t>Pacheco</t>
  </si>
  <si>
    <t>Cazares</t>
  </si>
  <si>
    <t>Erick Omar</t>
  </si>
  <si>
    <t>Dominguez</t>
  </si>
  <si>
    <t>Lugo</t>
  </si>
  <si>
    <t>Esau</t>
  </si>
  <si>
    <t>Cruz</t>
  </si>
  <si>
    <t>Esveida</t>
  </si>
  <si>
    <t>Bravo</t>
  </si>
  <si>
    <t>Eugenio Jesús</t>
  </si>
  <si>
    <t>Caballero</t>
  </si>
  <si>
    <t>Fernando</t>
  </si>
  <si>
    <t>Garibay</t>
  </si>
  <si>
    <t>Palomino</t>
  </si>
  <si>
    <t>Gutiérrez</t>
  </si>
  <si>
    <t>Francisco Javier</t>
  </si>
  <si>
    <t>Álvarez</t>
  </si>
  <si>
    <t>Gabriel</t>
  </si>
  <si>
    <t>Mendoza</t>
  </si>
  <si>
    <t>Zuñiga</t>
  </si>
  <si>
    <t>Genaro Eduardo</t>
  </si>
  <si>
    <t>Real</t>
  </si>
  <si>
    <t>Giovanna Yosselin</t>
  </si>
  <si>
    <t>Serrano</t>
  </si>
  <si>
    <t>Gonzalo</t>
  </si>
  <si>
    <t>Manzano</t>
  </si>
  <si>
    <t>Guadalupe</t>
  </si>
  <si>
    <t>Zepeda</t>
  </si>
  <si>
    <t>González</t>
  </si>
  <si>
    <t>Guillermo</t>
  </si>
  <si>
    <t>Silva</t>
  </si>
  <si>
    <t>Ian Karla</t>
  </si>
  <si>
    <t>Schleske</t>
  </si>
  <si>
    <t>De Ariño</t>
  </si>
  <si>
    <t>Irving Israel</t>
  </si>
  <si>
    <t>Ortiz</t>
  </si>
  <si>
    <t>Isaias</t>
  </si>
  <si>
    <t>Ramírez</t>
  </si>
  <si>
    <t>Ivana Monserrat</t>
  </si>
  <si>
    <t>Janeth</t>
  </si>
  <si>
    <t>Aragón</t>
  </si>
  <si>
    <t>Javier Martin</t>
  </si>
  <si>
    <t>Melchor</t>
  </si>
  <si>
    <t>Jazmin</t>
  </si>
  <si>
    <t>Guerrero</t>
  </si>
  <si>
    <t>Luna</t>
  </si>
  <si>
    <t>Jesica</t>
  </si>
  <si>
    <t>Leyva</t>
  </si>
  <si>
    <t>Jessica</t>
  </si>
  <si>
    <t>Armenta</t>
  </si>
  <si>
    <t>Jessica Belem</t>
  </si>
  <si>
    <t>Ojeda</t>
  </si>
  <si>
    <t>Morales</t>
  </si>
  <si>
    <t>Jonathan Edgar</t>
  </si>
  <si>
    <t>Galvez</t>
  </si>
  <si>
    <t>Escorcia</t>
  </si>
  <si>
    <t>Jonathan Miguel</t>
  </si>
  <si>
    <t>José Reynaldo</t>
  </si>
  <si>
    <t>Vargas</t>
  </si>
  <si>
    <t>José Simitrio</t>
  </si>
  <si>
    <t>Ortigoza</t>
  </si>
  <si>
    <t>Joshua Rodrigo</t>
  </si>
  <si>
    <t>Arroyo</t>
  </si>
  <si>
    <t>Pérez</t>
  </si>
  <si>
    <t>Josué Bernando</t>
  </si>
  <si>
    <t>Colin</t>
  </si>
  <si>
    <t>Yáñez</t>
  </si>
  <si>
    <t>Juan Carlos</t>
  </si>
  <si>
    <t>Juan Diego</t>
  </si>
  <si>
    <t>Kalet</t>
  </si>
  <si>
    <t>Medina</t>
  </si>
  <si>
    <t>Sandoval</t>
  </si>
  <si>
    <t>Karen Elena</t>
  </si>
  <si>
    <t>Huerta</t>
  </si>
  <si>
    <t>Karina</t>
  </si>
  <si>
    <t>Tamayo</t>
  </si>
  <si>
    <t>Barragan</t>
  </si>
  <si>
    <t>Lauro Ricardo</t>
  </si>
  <si>
    <t>Leonardo</t>
  </si>
  <si>
    <t>Romo</t>
  </si>
  <si>
    <t>Lesdy Arcelia</t>
  </si>
  <si>
    <t>Navarrete</t>
  </si>
  <si>
    <t>Lucia</t>
  </si>
  <si>
    <t>Lemus</t>
  </si>
  <si>
    <t>Mancera</t>
  </si>
  <si>
    <t>Marco Antonio</t>
  </si>
  <si>
    <t>María Del Carmen</t>
  </si>
  <si>
    <t>Peralta</t>
  </si>
  <si>
    <t>Vaqueiro</t>
  </si>
  <si>
    <t>María Elena</t>
  </si>
  <si>
    <t>De La Peña</t>
  </si>
  <si>
    <t>De La Parra</t>
  </si>
  <si>
    <t>María Magdalena</t>
  </si>
  <si>
    <t>Hurtado</t>
  </si>
  <si>
    <t>Chávez</t>
  </si>
  <si>
    <t>María Teresa</t>
  </si>
  <si>
    <t>Rioja</t>
  </si>
  <si>
    <t>Mariana</t>
  </si>
  <si>
    <t>Marisol</t>
  </si>
  <si>
    <t>Blancas</t>
  </si>
  <si>
    <t>Marlen</t>
  </si>
  <si>
    <t>Rangel</t>
  </si>
  <si>
    <t>Marta Eugenia</t>
  </si>
  <si>
    <t>Navar</t>
  </si>
  <si>
    <t>Martha</t>
  </si>
  <si>
    <t>Veraza</t>
  </si>
  <si>
    <t>Martha Patricia</t>
  </si>
  <si>
    <t>Martin</t>
  </si>
  <si>
    <t>Valladares</t>
  </si>
  <si>
    <t>Ontiveros</t>
  </si>
  <si>
    <t>Michelle</t>
  </si>
  <si>
    <t>León</t>
  </si>
  <si>
    <t>Milton Carlos</t>
  </si>
  <si>
    <t>Baza</t>
  </si>
  <si>
    <t>Minerva Berenice</t>
  </si>
  <si>
    <t>Rojas</t>
  </si>
  <si>
    <t>Méndez</t>
  </si>
  <si>
    <t>Norma</t>
  </si>
  <si>
    <t>Oscar</t>
  </si>
  <si>
    <t>Arellano</t>
  </si>
  <si>
    <t>Giron</t>
  </si>
  <si>
    <t>Oscar Iban</t>
  </si>
  <si>
    <t>Marquez</t>
  </si>
  <si>
    <t>Osvaldo</t>
  </si>
  <si>
    <t>Arvizu</t>
  </si>
  <si>
    <t>Patricia Olga Del Carmen</t>
  </si>
  <si>
    <t>Maldonado</t>
  </si>
  <si>
    <t>Y Huerta</t>
  </si>
  <si>
    <t>Patricia Virginia</t>
  </si>
  <si>
    <t>Paulo Cesar</t>
  </si>
  <si>
    <t>Barbosa</t>
  </si>
  <si>
    <t>Torres</t>
  </si>
  <si>
    <t>Pedro</t>
  </si>
  <si>
    <t>Pilar</t>
  </si>
  <si>
    <t>Rubio</t>
  </si>
  <si>
    <t>Ramon</t>
  </si>
  <si>
    <t>Huitron</t>
  </si>
  <si>
    <t>Villavicencio</t>
  </si>
  <si>
    <t>Raquel</t>
  </si>
  <si>
    <t>Castellanos</t>
  </si>
  <si>
    <t>Raúl</t>
  </si>
  <si>
    <t>Servin</t>
  </si>
  <si>
    <t>Regina</t>
  </si>
  <si>
    <t>Peña</t>
  </si>
  <si>
    <t>Sanjuan</t>
  </si>
  <si>
    <t>Rene</t>
  </si>
  <si>
    <t>Miguel</t>
  </si>
  <si>
    <t>Rene Christian</t>
  </si>
  <si>
    <t>Reza</t>
  </si>
  <si>
    <t>Solano</t>
  </si>
  <si>
    <t>Roberta Fernanda</t>
  </si>
  <si>
    <t>Blasquez</t>
  </si>
  <si>
    <t>Roció Berta</t>
  </si>
  <si>
    <t>Herrera</t>
  </si>
  <si>
    <t>Rosio</t>
  </si>
  <si>
    <t>Roxana</t>
  </si>
  <si>
    <t>Sosa</t>
  </si>
  <si>
    <t>Salvador</t>
  </si>
  <si>
    <t>Salvador Javier</t>
  </si>
  <si>
    <t>Trinidad</t>
  </si>
  <si>
    <t>Sandra</t>
  </si>
  <si>
    <t>Silvia</t>
  </si>
  <si>
    <t>Galan</t>
  </si>
  <si>
    <t>Sonia Evangelina</t>
  </si>
  <si>
    <t>Damian</t>
  </si>
  <si>
    <t>Verónica</t>
  </si>
  <si>
    <t>Wenceslao Jaén</t>
  </si>
  <si>
    <t>Xavier</t>
  </si>
  <si>
    <t>Castañeda</t>
  </si>
  <si>
    <t>Espinosa De Los Monteros</t>
  </si>
  <si>
    <t>Zuri Saraí</t>
  </si>
  <si>
    <t>Velazco</t>
  </si>
  <si>
    <t>Integración De Información En Base De Datos</t>
  </si>
  <si>
    <t>Secretaría De Finanzas</t>
  </si>
  <si>
    <t>Intermediación De La Información</t>
  </si>
  <si>
    <t>Secretaría De Comunicación Social</t>
  </si>
  <si>
    <t>Coordinadora</t>
  </si>
  <si>
    <t>Secretaría Técnica</t>
  </si>
  <si>
    <t>Difusión Publicitaria</t>
  </si>
  <si>
    <t>Recepcionista</t>
  </si>
  <si>
    <t>Asesor Del Partido Verde Ecologista De México.</t>
  </si>
  <si>
    <t>Auxiliar Administrativo</t>
  </si>
  <si>
    <t xml:space="preserve">Vinculación Interinstitucional </t>
  </si>
  <si>
    <t>Secretaría De Organización</t>
  </si>
  <si>
    <t>Afiliaciones En Alcaldía Venustiano Carranza</t>
  </si>
  <si>
    <t>Administración</t>
  </si>
  <si>
    <t>Vinculación Administrativa</t>
  </si>
  <si>
    <t>Comunicación Y Monitoreo De Medios</t>
  </si>
  <si>
    <t>Edición De La Información</t>
  </si>
  <si>
    <t>Coordinador De La Secretaría De Ecología Y Medio Ambiente</t>
  </si>
  <si>
    <t>Secretaría De Ecología</t>
  </si>
  <si>
    <t>Asesor Financiero</t>
  </si>
  <si>
    <t>Auxiliar Contable</t>
  </si>
  <si>
    <t>Comunicación Partidista</t>
  </si>
  <si>
    <t>Administrador General</t>
  </si>
  <si>
    <t>Enlace Unidad Transparencia</t>
  </si>
  <si>
    <t>Unidad De Transparencia</t>
  </si>
  <si>
    <t>Administrador Organizacional</t>
  </si>
  <si>
    <t>Planeación En Redes Sociales</t>
  </si>
  <si>
    <t>Capturista</t>
  </si>
  <si>
    <t>Coordinación De Servicios Generales Y Suministros</t>
  </si>
  <si>
    <t xml:space="preserve">Editor De Redes Sociales </t>
  </si>
  <si>
    <t>Secretaria De Finezas</t>
  </si>
  <si>
    <t>Enlace Secretaria De La Mujer</t>
  </si>
  <si>
    <t>Secretaría De La Mujer</t>
  </si>
  <si>
    <t>Analista Contable</t>
  </si>
  <si>
    <t>Comunicación Alcaldía Venustiano Carranza</t>
  </si>
  <si>
    <t>Comité Ejecutivo Nacional</t>
  </si>
  <si>
    <t>Computo E Informática</t>
  </si>
  <si>
    <t>Responsable Proceso En Proceso De Afiliación</t>
  </si>
  <si>
    <t>Publicidad Partidaria</t>
  </si>
  <si>
    <t>Conductor Ejecutivo</t>
  </si>
  <si>
    <t>Desarrollo De Contenidos</t>
  </si>
  <si>
    <t>Monitor Y Editor De Medios</t>
  </si>
  <si>
    <t>Intendencia</t>
  </si>
  <si>
    <t>Coordinadora De Medios Digitales</t>
  </si>
  <si>
    <t>Chofer</t>
  </si>
  <si>
    <t>Enlace De Transparencia</t>
  </si>
  <si>
    <t>Contador</t>
  </si>
  <si>
    <t>Abogada</t>
  </si>
  <si>
    <t>Secretaria De Comunicación Social</t>
  </si>
  <si>
    <t xml:space="preserve">Coordinador De Base De Datos Afiliados </t>
  </si>
  <si>
    <t>Actividades Jurídicas Electorales</t>
  </si>
  <si>
    <t>Secretaría De Procesos Electorales</t>
  </si>
  <si>
    <t>Mensajero</t>
  </si>
  <si>
    <t>Secretario De Relaciones Internacionales</t>
  </si>
  <si>
    <t>Secretaria De Relaciones Internacionales</t>
  </si>
  <si>
    <t>Contadora Del Estado De Quintana Roo</t>
  </si>
  <si>
    <t>Adquisiciones</t>
  </si>
  <si>
    <t>Comunicación Con La Alcaldía Miguel Hidalgo</t>
  </si>
  <si>
    <t>Gestor Publicitario</t>
  </si>
  <si>
    <t>Vinculación Interinstitucional</t>
  </si>
  <si>
    <t xml:space="preserve">Coordinadora Secretaria De La Mujer </t>
  </si>
  <si>
    <t>Analista De La Información</t>
  </si>
  <si>
    <t>Administrativo</t>
  </si>
  <si>
    <t>Contador Del Estado De Quintana Roo Chetumal</t>
  </si>
  <si>
    <t>Cocinero</t>
  </si>
  <si>
    <t>Analista</t>
  </si>
  <si>
    <t>Secretaria Ejecutiva</t>
  </si>
  <si>
    <t>Secretaría Ejecutiva</t>
  </si>
  <si>
    <t>Actividades Jurídicas</t>
  </si>
  <si>
    <t>Publicidad En Medios</t>
  </si>
  <si>
    <t>Abogacía</t>
  </si>
  <si>
    <t xml:space="preserve">Planeación De Redes Sociales </t>
  </si>
  <si>
    <t>Chofer Ejecutivo</t>
  </si>
  <si>
    <t>Programación Y Presupuesto</t>
  </si>
  <si>
    <t>Contabilidad</t>
  </si>
  <si>
    <t>Asistente</t>
  </si>
  <si>
    <t>Monitor De Medios De Comunicación, Portales, Impresos Y Radios</t>
  </si>
  <si>
    <t>Mesero</t>
  </si>
  <si>
    <t>Mesera</t>
  </si>
  <si>
    <t>Administración En Redes Sociales</t>
  </si>
  <si>
    <t>Se aclara que, dada la naturaleza del contrato de prestación de servicios profesionales celebrado con cada uno de los profesionistas, al no existir una relación de trabajo entre las partes, no existen puestos de trabajo que ocupen los profesionistas, ya que esto es propio a una relación de trabajo, situación que, al no acontecer en la especie, luego entonces en lugar del puesto, señalamos la denominación del servicio. Así mismo es importante puntualizar que, dada la naturaleza de su contratación, este sujeto obligado no adquiere obligaciones de carácter laboral con los prestadores de servicios profesionales, razón por la cual no se les otorga o reconoce algún tipo de prestación.</t>
  </si>
  <si>
    <t>Secretaría de Finanzas del Comité Ejecutivo Nacional del Partido Verde Ecologista de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</si>
</sst>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indexed="8"/>
      <name val="Aptos Narrow"/>
      <family val="2"/>
      <scheme val="minor"/>
    </font>
    <font>
      <b/>
      <sz val="11"/>
      <color indexed="9"/>
      <name val="Arial"/>
      <family val="2"/>
    </font>
    <font>
      <sz val="10"/>
      <color indexed="8"/>
      <name val="Arial"/>
      <family val="2"/>
    </font>
    <font>
      <sz val="11"/>
      <color indexed="8"/>
      <name val="Calibri"/>
      <family val="2"/>
    </font>
    <font>
      <sz val="11"/>
      <color rgb="FF000000"/>
      <name val="Calibri"/>
      <family val="2"/>
    </font>
    <font>
      <sz val="11"/>
      <color rgb="FF000000"/>
      <name val="Aptos Narrow"/>
      <family val="2"/>
      <scheme val="minor"/>
    </font>
    <font>
      <sz val="11"/>
      <color rgb="FF000000"/>
      <name val="Aptos Narrow"/>
      <family val="2"/>
    </font>
  </fonts>
  <fills count="4">
    <fill>
      <patternFill patternType="none"/>
    </fill>
    <fill>
      <patternFill patternType="gray125"/>
    </fill>
    <fill>
      <patternFill patternType="solid">
        <fgColor rgb="FF9D2449"/>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theme="0" tint="-0.24994659260841701"/>
      </left>
      <right style="double">
        <color theme="0" tint="-0.24994659260841701"/>
      </right>
      <top style="thin">
        <color theme="0" tint="-0.24994659260841701"/>
      </top>
      <bottom style="thin">
        <color theme="0" tint="-0.24994659260841701"/>
      </bottom>
      <diagonal/>
    </border>
    <border>
      <left style="thin">
        <color theme="0" tint="-0.24994659260841701"/>
      </left>
      <right style="double">
        <color theme="0" tint="-0.24994659260841701"/>
      </right>
      <top style="thin">
        <color theme="0" tint="-0.24994659260841701"/>
      </top>
      <bottom style="double">
        <color theme="0" tint="-0.24994659260841701"/>
      </bottom>
      <diagonal/>
    </border>
  </borders>
  <cellStyleXfs count="1">
    <xf numFmtId="0" fontId="0" fillId="0" borderId="0"/>
  </cellStyleXfs>
  <cellXfs count="2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applyFill="1" applyAlignment="1">
      <alignment wrapText="1"/>
    </xf>
    <xf numFmtId="0" fontId="0" fillId="0" borderId="0" xfId="0" applyAlignment="1">
      <alignment wrapText="1"/>
    </xf>
    <xf numFmtId="0" fontId="0" fillId="0" borderId="0" xfId="0" applyAlignment="1"/>
    <xf numFmtId="0" fontId="0" fillId="0" borderId="2" xfId="0" applyBorder="1" applyAlignment="1">
      <alignment horizontal="justify" vertical="justify" wrapText="1"/>
    </xf>
    <xf numFmtId="0" fontId="0" fillId="0" borderId="3" xfId="0" applyBorder="1" applyAlignment="1">
      <alignment horizontal="justify" vertical="justify" wrapText="1"/>
    </xf>
    <xf numFmtId="0" fontId="4" fillId="0" borderId="0" xfId="0" applyFont="1" applyAlignment="1"/>
    <xf numFmtId="0" fontId="4" fillId="0" borderId="0" xfId="0" applyFont="1" applyAlignment="1">
      <alignment wrapText="1"/>
    </xf>
    <xf numFmtId="0" fontId="5" fillId="0" borderId="0" xfId="0" applyFont="1"/>
    <xf numFmtId="4" fontId="0" fillId="0" borderId="0" xfId="0" applyNumberFormat="1"/>
    <xf numFmtId="0" fontId="4" fillId="0" borderId="0" xfId="0" applyFont="1" applyAlignment="1">
      <alignment horizontal="justify" vertical="center"/>
    </xf>
    <xf numFmtId="0" fontId="3" fillId="0" borderId="0" xfId="0" applyFont="1" applyFill="1" applyAlignment="1">
      <alignment vertical="center" wrapText="1"/>
    </xf>
    <xf numFmtId="0" fontId="0" fillId="0" borderId="0" xfId="0" applyFill="1" applyAlignment="1"/>
    <xf numFmtId="0" fontId="6" fillId="0" borderId="0" xfId="0" applyFont="1" applyAlignment="1"/>
    <xf numFmtId="0" fontId="1" fillId="2" borderId="1" xfId="0" applyFont="1" applyFill="1" applyBorder="1" applyAlignment="1">
      <alignment horizontal="center"/>
    </xf>
    <xf numFmtId="0" fontId="0" fillId="0" borderId="0" xfId="0"/>
    <xf numFmtId="0" fontId="0" fillId="0" borderId="0" xfId="0" applyAlignment="1">
      <alignment wrapText="1"/>
    </xf>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6"/>
  <sheetViews>
    <sheetView tabSelected="1" topLeftCell="Q2" workbookViewId="0">
      <selection activeCell="R8" sqref="R8"/>
    </sheetView>
  </sheetViews>
  <sheetFormatPr baseColWidth="10" defaultColWidth="9.1640625" defaultRowHeight="14"/>
  <cols>
    <col min="1" max="1" width="8" bestFit="1" customWidth="1"/>
    <col min="2" max="2" width="18" customWidth="1"/>
    <col min="3" max="3" width="20.1640625" customWidth="1"/>
    <col min="4" max="4" width="59.4140625" style="5" customWidth="1"/>
    <col min="5" max="5" width="31.25" customWidth="1"/>
    <col min="6" max="6" width="20.58203125" customWidth="1"/>
    <col min="7" max="7" width="37.1640625" customWidth="1"/>
    <col min="8" max="8" width="14" customWidth="1"/>
    <col min="9" max="9" width="69.75" customWidth="1"/>
    <col min="10" max="10" width="52.4140625" customWidth="1"/>
    <col min="11" max="11" width="28.25" customWidth="1"/>
    <col min="12" max="12" width="30.58203125" customWidth="1"/>
    <col min="13" max="13" width="24.75" customWidth="1"/>
    <col min="14" max="14" width="18.58203125" customWidth="1"/>
    <col min="15" max="15" width="15.4140625" customWidth="1"/>
    <col min="16" max="16" width="49.58203125" customWidth="1"/>
    <col min="17" max="17" width="20" bestFit="1" customWidth="1"/>
    <col min="18" max="18" width="91.1640625" style="5" customWidth="1"/>
  </cols>
  <sheetData>
    <row r="1" spans="1:18" hidden="1">
      <c r="A1" t="s">
        <v>0</v>
      </c>
      <c r="R1"/>
    </row>
    <row r="2" spans="1:18">
      <c r="A2" s="17" t="s">
        <v>1</v>
      </c>
      <c r="B2" s="18"/>
      <c r="C2" s="18"/>
      <c r="D2" s="17" t="s">
        <v>2</v>
      </c>
      <c r="E2" s="18"/>
      <c r="F2" s="18"/>
      <c r="G2" s="17" t="s">
        <v>3</v>
      </c>
      <c r="H2" s="18"/>
      <c r="I2" s="18"/>
    </row>
    <row r="3" spans="1:18">
      <c r="A3" s="20" t="s">
        <v>4</v>
      </c>
      <c r="B3" s="18"/>
      <c r="C3" s="18"/>
      <c r="D3" s="20" t="s">
        <v>5</v>
      </c>
      <c r="E3" s="18"/>
      <c r="F3" s="18"/>
      <c r="G3" s="20" t="s">
        <v>6</v>
      </c>
      <c r="H3" s="18"/>
      <c r="I3" s="18"/>
    </row>
    <row r="4" spans="1:18" hidden="1">
      <c r="A4" t="s">
        <v>7</v>
      </c>
      <c r="B4" t="s">
        <v>8</v>
      </c>
      <c r="C4" t="s">
        <v>8</v>
      </c>
      <c r="D4" s="5" t="s">
        <v>9</v>
      </c>
      <c r="E4" t="s">
        <v>7</v>
      </c>
      <c r="F4" t="s">
        <v>7</v>
      </c>
      <c r="G4" t="s">
        <v>7</v>
      </c>
      <c r="H4" t="s">
        <v>10</v>
      </c>
      <c r="I4" t="s">
        <v>9</v>
      </c>
      <c r="J4" t="s">
        <v>9</v>
      </c>
      <c r="K4" t="s">
        <v>10</v>
      </c>
      <c r="L4" t="s">
        <v>11</v>
      </c>
      <c r="M4" t="s">
        <v>11</v>
      </c>
      <c r="N4" t="s">
        <v>11</v>
      </c>
      <c r="O4" t="s">
        <v>11</v>
      </c>
      <c r="P4" t="s">
        <v>9</v>
      </c>
      <c r="Q4" t="s">
        <v>12</v>
      </c>
      <c r="R4" t="s">
        <v>13</v>
      </c>
    </row>
    <row r="5" spans="1:18" hidden="1">
      <c r="A5" t="s">
        <v>14</v>
      </c>
      <c r="B5" t="s">
        <v>15</v>
      </c>
      <c r="C5" t="s">
        <v>16</v>
      </c>
      <c r="D5" s="5" t="s">
        <v>17</v>
      </c>
      <c r="E5" t="s">
        <v>18</v>
      </c>
      <c r="F5" t="s">
        <v>19</v>
      </c>
      <c r="G5" t="s">
        <v>20</v>
      </c>
      <c r="H5" t="s">
        <v>21</v>
      </c>
      <c r="I5" t="s">
        <v>22</v>
      </c>
      <c r="J5" t="s">
        <v>23</v>
      </c>
      <c r="K5" t="s">
        <v>24</v>
      </c>
      <c r="L5" t="s">
        <v>25</v>
      </c>
      <c r="M5" t="s">
        <v>26</v>
      </c>
      <c r="N5" t="s">
        <v>27</v>
      </c>
      <c r="O5" t="s">
        <v>28</v>
      </c>
      <c r="P5" t="s">
        <v>29</v>
      </c>
      <c r="Q5" t="s">
        <v>30</v>
      </c>
      <c r="R5" t="s">
        <v>31</v>
      </c>
    </row>
    <row r="6" spans="1:18">
      <c r="A6" s="17" t="s">
        <v>32</v>
      </c>
      <c r="B6" s="18"/>
      <c r="C6" s="18"/>
      <c r="D6" s="18"/>
      <c r="E6" s="18"/>
      <c r="F6" s="18"/>
      <c r="G6" s="18"/>
      <c r="H6" s="18"/>
      <c r="I6" s="18"/>
      <c r="J6" s="18"/>
      <c r="K6" s="18"/>
      <c r="L6" s="18"/>
      <c r="M6" s="18"/>
      <c r="N6" s="18"/>
      <c r="O6" s="18"/>
      <c r="P6" s="18"/>
      <c r="Q6" s="18"/>
      <c r="R6" s="19"/>
    </row>
    <row r="7" spans="1:18" ht="38">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87">
      <c r="A8">
        <v>2026</v>
      </c>
      <c r="B8" s="2">
        <v>46023</v>
      </c>
      <c r="C8" s="2">
        <v>46203</v>
      </c>
      <c r="E8" s="10" t="s">
        <v>91</v>
      </c>
      <c r="F8" s="10" t="s">
        <v>92</v>
      </c>
      <c r="G8" s="10" t="s">
        <v>93</v>
      </c>
      <c r="H8" s="6" t="s">
        <v>51</v>
      </c>
      <c r="I8" s="10" t="s">
        <v>335</v>
      </c>
      <c r="J8" s="10" t="s">
        <v>336</v>
      </c>
      <c r="K8" t="s">
        <v>53</v>
      </c>
      <c r="L8" s="12">
        <v>21503.5</v>
      </c>
      <c r="M8" s="12">
        <v>2150.35</v>
      </c>
      <c r="N8" s="12"/>
      <c r="O8" s="12">
        <v>20500</v>
      </c>
      <c r="P8" s="11" t="s">
        <v>416</v>
      </c>
      <c r="Q8" s="2">
        <v>46203</v>
      </c>
      <c r="R8" s="13" t="s">
        <v>415</v>
      </c>
    </row>
    <row r="9" spans="1:18" ht="87">
      <c r="A9">
        <v>2026</v>
      </c>
      <c r="B9" s="2">
        <v>46023</v>
      </c>
      <c r="C9" s="2">
        <v>46203</v>
      </c>
      <c r="E9" s="10" t="s">
        <v>94</v>
      </c>
      <c r="F9" s="10" t="s">
        <v>95</v>
      </c>
      <c r="G9" s="10" t="s">
        <v>96</v>
      </c>
      <c r="H9" s="6" t="s">
        <v>51</v>
      </c>
      <c r="I9" s="10" t="s">
        <v>337</v>
      </c>
      <c r="J9" s="10" t="s">
        <v>338</v>
      </c>
      <c r="K9" t="s">
        <v>53</v>
      </c>
      <c r="L9" s="12">
        <v>31730.880000000001</v>
      </c>
      <c r="M9" s="12">
        <v>3173.09</v>
      </c>
      <c r="N9" s="12"/>
      <c r="O9" s="12">
        <v>30250</v>
      </c>
      <c r="P9" s="11" t="s">
        <v>416</v>
      </c>
      <c r="Q9" s="2">
        <v>46203</v>
      </c>
      <c r="R9" s="13" t="s">
        <v>415</v>
      </c>
    </row>
    <row r="10" spans="1:18" ht="84.5">
      <c r="A10">
        <v>2026</v>
      </c>
      <c r="B10" s="2">
        <v>46023</v>
      </c>
      <c r="C10" s="2">
        <v>46203</v>
      </c>
      <c r="D10" s="4" t="s">
        <v>70</v>
      </c>
      <c r="E10" s="10" t="s">
        <v>97</v>
      </c>
      <c r="F10" s="10" t="s">
        <v>98</v>
      </c>
      <c r="G10" s="10" t="s">
        <v>99</v>
      </c>
      <c r="H10" s="15" t="s">
        <v>51</v>
      </c>
      <c r="I10" s="10" t="s">
        <v>339</v>
      </c>
      <c r="J10" s="16" t="s">
        <v>340</v>
      </c>
      <c r="K10" s="3" t="s">
        <v>53</v>
      </c>
      <c r="L10" s="12">
        <v>28481.54</v>
      </c>
      <c r="M10" s="12">
        <v>2848.15</v>
      </c>
      <c r="N10" s="12"/>
      <c r="O10" s="12">
        <v>27152.400000000001</v>
      </c>
      <c r="P10" s="11" t="s">
        <v>416</v>
      </c>
      <c r="Q10" s="2">
        <v>46203</v>
      </c>
      <c r="R10" s="5" t="s">
        <v>73</v>
      </c>
    </row>
    <row r="11" spans="1:18" ht="87">
      <c r="A11">
        <v>2026</v>
      </c>
      <c r="B11" s="2">
        <v>46023</v>
      </c>
      <c r="C11" s="2">
        <v>46203</v>
      </c>
      <c r="D11" s="4"/>
      <c r="E11" s="10" t="s">
        <v>100</v>
      </c>
      <c r="F11" s="10" t="s">
        <v>101</v>
      </c>
      <c r="G11" s="10" t="s">
        <v>102</v>
      </c>
      <c r="H11" s="15" t="s">
        <v>51</v>
      </c>
      <c r="I11" s="10" t="s">
        <v>341</v>
      </c>
      <c r="J11" s="10" t="s">
        <v>338</v>
      </c>
      <c r="K11" s="3" t="s">
        <v>53</v>
      </c>
      <c r="L11" s="12">
        <v>12692.35</v>
      </c>
      <c r="M11" s="12">
        <v>1269.24</v>
      </c>
      <c r="N11" s="12"/>
      <c r="O11" s="12">
        <v>12100</v>
      </c>
      <c r="P11" s="11" t="s">
        <v>416</v>
      </c>
      <c r="Q11" s="2">
        <v>46203</v>
      </c>
      <c r="R11" s="13" t="s">
        <v>415</v>
      </c>
    </row>
    <row r="12" spans="1:18" ht="56.5">
      <c r="A12">
        <v>2026</v>
      </c>
      <c r="B12" s="2">
        <v>46023</v>
      </c>
      <c r="C12" s="2">
        <v>46203</v>
      </c>
      <c r="D12" s="4" t="s">
        <v>69</v>
      </c>
      <c r="E12" s="10" t="s">
        <v>103</v>
      </c>
      <c r="F12" s="10" t="s">
        <v>104</v>
      </c>
      <c r="G12" s="10" t="s">
        <v>98</v>
      </c>
      <c r="H12" s="15" t="s">
        <v>51</v>
      </c>
      <c r="I12" s="10" t="s">
        <v>342</v>
      </c>
      <c r="J12" s="10" t="s">
        <v>338</v>
      </c>
      <c r="K12" s="3" t="s">
        <v>53</v>
      </c>
      <c r="L12" s="12">
        <v>12009.58</v>
      </c>
      <c r="M12" s="12">
        <v>1034.68</v>
      </c>
      <c r="N12" s="12">
        <v>310.61</v>
      </c>
      <c r="O12" s="12">
        <v>10664.29</v>
      </c>
      <c r="P12" s="11" t="s">
        <v>416</v>
      </c>
      <c r="Q12" s="2">
        <v>46203</v>
      </c>
      <c r="R12" s="5" t="s">
        <v>88</v>
      </c>
    </row>
    <row r="13" spans="1:18" ht="87">
      <c r="A13">
        <v>2026</v>
      </c>
      <c r="B13" s="2">
        <v>46023</v>
      </c>
      <c r="C13" s="2">
        <v>46203</v>
      </c>
      <c r="D13" s="4"/>
      <c r="E13" s="10" t="s">
        <v>105</v>
      </c>
      <c r="F13" s="10" t="s">
        <v>106</v>
      </c>
      <c r="G13" s="10" t="s">
        <v>107</v>
      </c>
      <c r="H13" s="15" t="s">
        <v>52</v>
      </c>
      <c r="I13" s="9" t="s">
        <v>343</v>
      </c>
      <c r="J13" s="10" t="s">
        <v>338</v>
      </c>
      <c r="K13" s="3" t="s">
        <v>53</v>
      </c>
      <c r="L13" s="12">
        <v>81293.710000000006</v>
      </c>
      <c r="M13" s="12">
        <v>8129.37</v>
      </c>
      <c r="N13" s="12"/>
      <c r="O13" s="12">
        <v>77500</v>
      </c>
      <c r="P13" s="11" t="s">
        <v>416</v>
      </c>
      <c r="Q13" s="2">
        <v>46203</v>
      </c>
      <c r="R13" s="13" t="s">
        <v>415</v>
      </c>
    </row>
    <row r="14" spans="1:18" ht="87">
      <c r="A14">
        <v>2026</v>
      </c>
      <c r="B14" s="2">
        <v>46023</v>
      </c>
      <c r="C14" s="2">
        <v>46203</v>
      </c>
      <c r="D14" s="4"/>
      <c r="E14" s="10" t="s">
        <v>108</v>
      </c>
      <c r="F14" s="10" t="s">
        <v>109</v>
      </c>
      <c r="G14" s="10" t="s">
        <v>110</v>
      </c>
      <c r="H14" s="15" t="s">
        <v>51</v>
      </c>
      <c r="I14" s="10" t="s">
        <v>344</v>
      </c>
      <c r="J14" s="10" t="s">
        <v>338</v>
      </c>
      <c r="K14" s="3" t="s">
        <v>53</v>
      </c>
      <c r="L14" s="12">
        <v>15734.27</v>
      </c>
      <c r="M14" s="12">
        <v>1573.43</v>
      </c>
      <c r="N14" s="12"/>
      <c r="O14" s="12">
        <v>15000</v>
      </c>
      <c r="P14" s="11" t="s">
        <v>416</v>
      </c>
      <c r="Q14" s="2">
        <v>46203</v>
      </c>
      <c r="R14" s="13" t="s">
        <v>415</v>
      </c>
    </row>
    <row r="15" spans="1:18" ht="87">
      <c r="A15">
        <v>2026</v>
      </c>
      <c r="B15" s="2">
        <v>46023</v>
      </c>
      <c r="C15" s="2">
        <v>46203</v>
      </c>
      <c r="D15" s="4"/>
      <c r="E15" s="10" t="s">
        <v>111</v>
      </c>
      <c r="F15" s="10" t="s">
        <v>112</v>
      </c>
      <c r="G15" s="10" t="s">
        <v>113</v>
      </c>
      <c r="H15" s="15" t="s">
        <v>51</v>
      </c>
      <c r="I15" s="10" t="s">
        <v>345</v>
      </c>
      <c r="J15" s="10" t="s">
        <v>346</v>
      </c>
      <c r="K15" s="3" t="s">
        <v>53</v>
      </c>
      <c r="L15" s="12">
        <v>14037.56</v>
      </c>
      <c r="M15" s="12">
        <v>175.47</v>
      </c>
      <c r="N15" s="12"/>
      <c r="O15" s="12">
        <v>14610.76</v>
      </c>
      <c r="P15" s="11" t="s">
        <v>416</v>
      </c>
      <c r="Q15" s="2">
        <v>46203</v>
      </c>
      <c r="R15" s="13" t="s">
        <v>415</v>
      </c>
    </row>
    <row r="16" spans="1:18" ht="87">
      <c r="A16">
        <v>2026</v>
      </c>
      <c r="B16" s="2">
        <v>46023</v>
      </c>
      <c r="C16" s="2">
        <v>46203</v>
      </c>
      <c r="D16" s="4"/>
      <c r="E16" s="10" t="s">
        <v>114</v>
      </c>
      <c r="F16" s="10" t="s">
        <v>115</v>
      </c>
      <c r="G16" s="10" t="s">
        <v>96</v>
      </c>
      <c r="H16" s="15" t="s">
        <v>51</v>
      </c>
      <c r="I16" s="10" t="s">
        <v>347</v>
      </c>
      <c r="J16" s="10" t="s">
        <v>348</v>
      </c>
      <c r="K16" s="3" t="s">
        <v>53</v>
      </c>
      <c r="L16" s="12">
        <v>10489.51</v>
      </c>
      <c r="M16" s="12">
        <v>1048.95</v>
      </c>
      <c r="N16" s="12"/>
      <c r="O16" s="12">
        <v>10000</v>
      </c>
      <c r="P16" s="11" t="s">
        <v>416</v>
      </c>
      <c r="Q16" s="2">
        <v>46203</v>
      </c>
      <c r="R16" s="13" t="s">
        <v>415</v>
      </c>
    </row>
    <row r="17" spans="1:18" ht="87">
      <c r="A17">
        <v>2026</v>
      </c>
      <c r="B17" s="2">
        <v>46023</v>
      </c>
      <c r="C17" s="2">
        <v>46203</v>
      </c>
      <c r="D17" s="4"/>
      <c r="E17" s="10" t="s">
        <v>116</v>
      </c>
      <c r="F17" s="10" t="s">
        <v>117</v>
      </c>
      <c r="G17" s="10" t="s">
        <v>118</v>
      </c>
      <c r="H17" s="15" t="s">
        <v>51</v>
      </c>
      <c r="I17" s="10" t="s">
        <v>349</v>
      </c>
      <c r="J17" s="10" t="s">
        <v>338</v>
      </c>
      <c r="K17" s="3" t="s">
        <v>53</v>
      </c>
      <c r="L17" s="12">
        <v>35538.43</v>
      </c>
      <c r="M17" s="12">
        <v>3553.84</v>
      </c>
      <c r="N17" s="12"/>
      <c r="O17" s="12">
        <v>33880</v>
      </c>
      <c r="P17" s="11" t="s">
        <v>416</v>
      </c>
      <c r="Q17" s="2">
        <v>46203</v>
      </c>
      <c r="R17" s="13" t="s">
        <v>415</v>
      </c>
    </row>
    <row r="18" spans="1:18" ht="87">
      <c r="A18">
        <v>2026</v>
      </c>
      <c r="B18" s="2">
        <v>46023</v>
      </c>
      <c r="C18" s="2">
        <v>46203</v>
      </c>
      <c r="D18" s="4"/>
      <c r="E18" s="10" t="s">
        <v>119</v>
      </c>
      <c r="F18" s="10" t="s">
        <v>106</v>
      </c>
      <c r="G18" s="10" t="s">
        <v>120</v>
      </c>
      <c r="H18" s="15" t="s">
        <v>51</v>
      </c>
      <c r="I18" s="10" t="s">
        <v>350</v>
      </c>
      <c r="J18" s="10" t="s">
        <v>338</v>
      </c>
      <c r="K18" s="3" t="s">
        <v>53</v>
      </c>
      <c r="L18" s="12">
        <v>19038.47</v>
      </c>
      <c r="M18" s="12">
        <v>3934.63</v>
      </c>
      <c r="N18" s="12"/>
      <c r="O18" s="12">
        <v>18150</v>
      </c>
      <c r="P18" s="11" t="s">
        <v>416</v>
      </c>
      <c r="Q18" s="2">
        <v>46203</v>
      </c>
      <c r="R18" s="13" t="s">
        <v>415</v>
      </c>
    </row>
    <row r="19" spans="1:18" ht="87">
      <c r="A19">
        <v>2026</v>
      </c>
      <c r="B19" s="2">
        <v>46023</v>
      </c>
      <c r="C19" s="2">
        <v>46203</v>
      </c>
      <c r="D19" s="4"/>
      <c r="E19" s="10" t="s">
        <v>121</v>
      </c>
      <c r="F19" s="10" t="s">
        <v>122</v>
      </c>
      <c r="G19" s="10" t="s">
        <v>123</v>
      </c>
      <c r="H19" s="15" t="s">
        <v>51</v>
      </c>
      <c r="I19" s="10" t="s">
        <v>351</v>
      </c>
      <c r="J19" s="10" t="s">
        <v>338</v>
      </c>
      <c r="K19" s="3" t="s">
        <v>53</v>
      </c>
      <c r="L19" s="12">
        <v>18403.72</v>
      </c>
      <c r="M19" s="12">
        <v>1840.37</v>
      </c>
      <c r="N19" s="12"/>
      <c r="O19" s="12">
        <v>17545.009999999998</v>
      </c>
      <c r="P19" s="11" t="s">
        <v>416</v>
      </c>
      <c r="Q19" s="2">
        <v>46203</v>
      </c>
      <c r="R19" s="13" t="s">
        <v>415</v>
      </c>
    </row>
    <row r="20" spans="1:18" ht="87">
      <c r="A20">
        <v>2026</v>
      </c>
      <c r="B20" s="2">
        <v>46023</v>
      </c>
      <c r="C20" s="2">
        <v>46203</v>
      </c>
      <c r="D20" s="4"/>
      <c r="E20" s="10" t="s">
        <v>124</v>
      </c>
      <c r="F20" s="10" t="s">
        <v>125</v>
      </c>
      <c r="G20" s="10" t="s">
        <v>126</v>
      </c>
      <c r="H20" s="15" t="s">
        <v>52</v>
      </c>
      <c r="I20" s="9" t="s">
        <v>352</v>
      </c>
      <c r="J20" s="10" t="s">
        <v>353</v>
      </c>
      <c r="K20" s="3" t="s">
        <v>53</v>
      </c>
      <c r="L20" s="12">
        <v>31468.54</v>
      </c>
      <c r="M20" s="12">
        <v>3146.85</v>
      </c>
      <c r="N20" s="12"/>
      <c r="O20" s="12">
        <v>30000</v>
      </c>
      <c r="P20" s="11" t="s">
        <v>416</v>
      </c>
      <c r="Q20" s="2">
        <v>46203</v>
      </c>
      <c r="R20" s="13" t="s">
        <v>415</v>
      </c>
    </row>
    <row r="21" spans="1:18" ht="84">
      <c r="A21">
        <v>2026</v>
      </c>
      <c r="B21" s="2">
        <v>46023</v>
      </c>
      <c r="C21" s="2">
        <v>46203</v>
      </c>
      <c r="D21" s="4" t="s">
        <v>68</v>
      </c>
      <c r="E21" s="10" t="s">
        <v>127</v>
      </c>
      <c r="F21" s="10" t="s">
        <v>128</v>
      </c>
      <c r="G21" s="10" t="s">
        <v>129</v>
      </c>
      <c r="H21" s="15" t="s">
        <v>51</v>
      </c>
      <c r="I21" s="10" t="s">
        <v>354</v>
      </c>
      <c r="J21" s="10" t="s">
        <v>336</v>
      </c>
      <c r="K21" s="3" t="s">
        <v>53</v>
      </c>
      <c r="L21" s="12">
        <v>21799.56</v>
      </c>
      <c r="M21" s="12">
        <v>2179.96</v>
      </c>
      <c r="N21" s="12"/>
      <c r="O21" s="12">
        <v>20782.25</v>
      </c>
      <c r="P21" s="11" t="s">
        <v>416</v>
      </c>
      <c r="Q21" s="2">
        <v>46203</v>
      </c>
      <c r="R21" s="7" t="s">
        <v>74</v>
      </c>
    </row>
    <row r="22" spans="1:18" ht="87">
      <c r="A22">
        <v>2026</v>
      </c>
      <c r="B22" s="2">
        <v>46023</v>
      </c>
      <c r="C22" s="2">
        <v>46203</v>
      </c>
      <c r="D22" s="4"/>
      <c r="E22" s="10" t="s">
        <v>130</v>
      </c>
      <c r="F22" s="10" t="s">
        <v>131</v>
      </c>
      <c r="G22" s="10" t="s">
        <v>132</v>
      </c>
      <c r="H22" s="15" t="s">
        <v>52</v>
      </c>
      <c r="I22" s="10" t="s">
        <v>355</v>
      </c>
      <c r="J22" s="10" t="s">
        <v>336</v>
      </c>
      <c r="K22" s="3" t="s">
        <v>53</v>
      </c>
      <c r="L22" s="12">
        <v>18881.13</v>
      </c>
      <c r="M22" s="12">
        <v>1730.77</v>
      </c>
      <c r="N22" s="12"/>
      <c r="O22" s="12">
        <v>16500</v>
      </c>
      <c r="P22" s="11" t="s">
        <v>416</v>
      </c>
      <c r="Q22" s="2">
        <v>46203</v>
      </c>
      <c r="R22" s="13" t="s">
        <v>415</v>
      </c>
    </row>
    <row r="23" spans="1:18" ht="87">
      <c r="A23">
        <v>2026</v>
      </c>
      <c r="B23" s="2">
        <v>46023</v>
      </c>
      <c r="C23" s="2">
        <v>46203</v>
      </c>
      <c r="D23" s="4"/>
      <c r="E23" s="10" t="s">
        <v>133</v>
      </c>
      <c r="F23" s="10" t="s">
        <v>134</v>
      </c>
      <c r="G23" s="10" t="s">
        <v>135</v>
      </c>
      <c r="H23" s="15" t="s">
        <v>52</v>
      </c>
      <c r="I23" s="10" t="s">
        <v>344</v>
      </c>
      <c r="J23" s="10" t="s">
        <v>338</v>
      </c>
      <c r="K23" s="3" t="s">
        <v>53</v>
      </c>
      <c r="L23" s="12">
        <v>14411.53</v>
      </c>
      <c r="M23" s="12">
        <v>180.14</v>
      </c>
      <c r="N23" s="12"/>
      <c r="O23" s="12">
        <v>15000</v>
      </c>
      <c r="P23" s="11" t="s">
        <v>416</v>
      </c>
      <c r="Q23" s="2">
        <v>46203</v>
      </c>
      <c r="R23" s="13" t="s">
        <v>415</v>
      </c>
    </row>
    <row r="24" spans="1:18" ht="87">
      <c r="A24">
        <v>2026</v>
      </c>
      <c r="B24" s="2">
        <v>46023</v>
      </c>
      <c r="C24" s="2">
        <v>46203</v>
      </c>
      <c r="D24" s="4"/>
      <c r="E24" s="10" t="s">
        <v>136</v>
      </c>
      <c r="F24" s="10" t="s">
        <v>137</v>
      </c>
      <c r="G24" s="10" t="s">
        <v>138</v>
      </c>
      <c r="H24" s="15" t="s">
        <v>51</v>
      </c>
      <c r="I24" s="10" t="s">
        <v>356</v>
      </c>
      <c r="J24" s="10" t="s">
        <v>336</v>
      </c>
      <c r="K24" s="3" t="s">
        <v>53</v>
      </c>
      <c r="L24" s="12">
        <v>21576.91</v>
      </c>
      <c r="M24" s="12">
        <v>2157.69</v>
      </c>
      <c r="N24" s="12"/>
      <c r="O24" s="12">
        <v>20570.009999999998</v>
      </c>
      <c r="P24" s="11" t="s">
        <v>416</v>
      </c>
      <c r="Q24" s="2">
        <v>46112</v>
      </c>
      <c r="R24" s="13" t="s">
        <v>415</v>
      </c>
    </row>
    <row r="25" spans="1:18" ht="29">
      <c r="A25">
        <v>2026</v>
      </c>
      <c r="B25" s="2">
        <v>46023</v>
      </c>
      <c r="C25" s="2">
        <v>46203</v>
      </c>
      <c r="D25" s="4"/>
      <c r="E25" s="10" t="s">
        <v>139</v>
      </c>
      <c r="F25" s="10" t="s">
        <v>140</v>
      </c>
      <c r="G25" s="10" t="s">
        <v>101</v>
      </c>
      <c r="H25" s="15" t="s">
        <v>51</v>
      </c>
      <c r="I25" s="10" t="s">
        <v>357</v>
      </c>
      <c r="J25" s="10" t="s">
        <v>338</v>
      </c>
      <c r="K25" s="3" t="s">
        <v>53</v>
      </c>
      <c r="L25" s="12">
        <v>15579.04</v>
      </c>
      <c r="M25" s="12">
        <v>1659.69</v>
      </c>
      <c r="N25" s="12">
        <v>414.54</v>
      </c>
      <c r="O25" s="12">
        <v>10549.17</v>
      </c>
      <c r="P25" s="11" t="s">
        <v>416</v>
      </c>
      <c r="Q25" s="2">
        <v>46203</v>
      </c>
      <c r="R25" s="10" t="s">
        <v>90</v>
      </c>
    </row>
    <row r="26" spans="1:18" ht="87">
      <c r="A26">
        <v>2026</v>
      </c>
      <c r="B26" s="2">
        <v>46023</v>
      </c>
      <c r="C26" s="2">
        <v>46203</v>
      </c>
      <c r="D26" s="4"/>
      <c r="E26" s="10" t="s">
        <v>141</v>
      </c>
      <c r="F26" s="10" t="s">
        <v>142</v>
      </c>
      <c r="G26" s="10" t="s">
        <v>143</v>
      </c>
      <c r="H26" s="15" t="s">
        <v>52</v>
      </c>
      <c r="I26" s="10" t="s">
        <v>344</v>
      </c>
      <c r="J26" s="10" t="s">
        <v>338</v>
      </c>
      <c r="K26" s="3" t="s">
        <v>53</v>
      </c>
      <c r="L26" s="12">
        <v>15734.27</v>
      </c>
      <c r="M26" s="12">
        <v>1573.43</v>
      </c>
      <c r="N26" s="12"/>
      <c r="O26" s="12">
        <v>15000</v>
      </c>
      <c r="P26" s="11" t="s">
        <v>416</v>
      </c>
      <c r="Q26" s="2">
        <v>46203</v>
      </c>
      <c r="R26" s="13" t="s">
        <v>415</v>
      </c>
    </row>
    <row r="27" spans="1:18" ht="87">
      <c r="A27">
        <v>2026</v>
      </c>
      <c r="B27" s="2">
        <v>46023</v>
      </c>
      <c r="C27" s="2">
        <v>46203</v>
      </c>
      <c r="D27" s="4"/>
      <c r="E27" s="10" t="s">
        <v>144</v>
      </c>
      <c r="F27" s="10" t="s">
        <v>145</v>
      </c>
      <c r="G27" s="10" t="s">
        <v>146</v>
      </c>
      <c r="H27" s="15" t="s">
        <v>51</v>
      </c>
      <c r="I27" s="10" t="s">
        <v>358</v>
      </c>
      <c r="J27" s="10" t="s">
        <v>359</v>
      </c>
      <c r="K27" s="3" t="s">
        <v>53</v>
      </c>
      <c r="L27" s="12">
        <v>15325.95</v>
      </c>
      <c r="M27" s="12">
        <v>1532.58</v>
      </c>
      <c r="N27" s="12"/>
      <c r="O27" s="12">
        <v>14610.75</v>
      </c>
      <c r="P27" s="11" t="s">
        <v>416</v>
      </c>
      <c r="Q27" s="2">
        <v>46203</v>
      </c>
      <c r="R27" s="13" t="s">
        <v>415</v>
      </c>
    </row>
    <row r="28" spans="1:18" ht="87">
      <c r="A28">
        <v>2026</v>
      </c>
      <c r="B28" s="2">
        <v>46023</v>
      </c>
      <c r="C28" s="2">
        <v>46203</v>
      </c>
      <c r="D28" s="4"/>
      <c r="E28" s="10" t="s">
        <v>147</v>
      </c>
      <c r="F28" s="10" t="s">
        <v>118</v>
      </c>
      <c r="G28" s="10" t="s">
        <v>140</v>
      </c>
      <c r="H28" s="15" t="s">
        <v>52</v>
      </c>
      <c r="I28" s="10" t="s">
        <v>360</v>
      </c>
      <c r="J28" s="10" t="s">
        <v>346</v>
      </c>
      <c r="K28" s="3" t="s">
        <v>53</v>
      </c>
      <c r="L28" s="12">
        <v>19038.439999999999</v>
      </c>
      <c r="M28" s="12">
        <v>1903.84</v>
      </c>
      <c r="N28" s="12"/>
      <c r="O28" s="12">
        <v>18150</v>
      </c>
      <c r="P28" s="11" t="s">
        <v>416</v>
      </c>
      <c r="Q28" s="2">
        <v>46203</v>
      </c>
      <c r="R28" s="13" t="s">
        <v>415</v>
      </c>
    </row>
    <row r="29" spans="1:18" ht="87">
      <c r="A29">
        <v>2026</v>
      </c>
      <c r="B29" s="2">
        <v>46023</v>
      </c>
      <c r="C29" s="2">
        <v>46203</v>
      </c>
      <c r="D29" s="4"/>
      <c r="E29" s="10" t="s">
        <v>148</v>
      </c>
      <c r="F29" s="10" t="s">
        <v>149</v>
      </c>
      <c r="G29" s="10" t="s">
        <v>150</v>
      </c>
      <c r="H29" s="15" t="s">
        <v>52</v>
      </c>
      <c r="I29" s="10" t="s">
        <v>361</v>
      </c>
      <c r="J29" s="10" t="s">
        <v>338</v>
      </c>
      <c r="K29" s="3" t="s">
        <v>53</v>
      </c>
      <c r="L29" s="12">
        <v>79263.429999999993</v>
      </c>
      <c r="M29" s="12">
        <v>990.79</v>
      </c>
      <c r="N29" s="12"/>
      <c r="O29" s="12">
        <v>82500</v>
      </c>
      <c r="P29" s="11" t="s">
        <v>416</v>
      </c>
      <c r="Q29" s="2">
        <v>46203</v>
      </c>
      <c r="R29" s="13" t="s">
        <v>415</v>
      </c>
    </row>
    <row r="30" spans="1:18" ht="87">
      <c r="A30">
        <v>2026</v>
      </c>
      <c r="B30" s="2">
        <v>46023</v>
      </c>
      <c r="C30" s="2">
        <v>46203</v>
      </c>
      <c r="D30" s="4"/>
      <c r="E30" s="10" t="s">
        <v>151</v>
      </c>
      <c r="F30" s="10" t="s">
        <v>152</v>
      </c>
      <c r="G30" s="10" t="s">
        <v>123</v>
      </c>
      <c r="H30" s="15" t="s">
        <v>52</v>
      </c>
      <c r="I30" s="10" t="s">
        <v>362</v>
      </c>
      <c r="J30" s="10" t="s">
        <v>336</v>
      </c>
      <c r="K30" s="3" t="s">
        <v>53</v>
      </c>
      <c r="L30" s="12">
        <v>15852.69</v>
      </c>
      <c r="M30" s="12">
        <v>198.16</v>
      </c>
      <c r="N30" s="12"/>
      <c r="O30" s="12">
        <v>16500</v>
      </c>
      <c r="P30" s="11" t="s">
        <v>416</v>
      </c>
      <c r="Q30" s="2">
        <v>46203</v>
      </c>
      <c r="R30" s="13" t="s">
        <v>415</v>
      </c>
    </row>
    <row r="31" spans="1:18" ht="29">
      <c r="A31">
        <v>2026</v>
      </c>
      <c r="B31" s="2">
        <v>46023</v>
      </c>
      <c r="C31" s="2">
        <v>46203</v>
      </c>
      <c r="D31" s="4"/>
      <c r="E31" s="10" t="s">
        <v>153</v>
      </c>
      <c r="F31" s="10" t="s">
        <v>154</v>
      </c>
      <c r="G31" s="10" t="s">
        <v>106</v>
      </c>
      <c r="H31" s="15" t="s">
        <v>52</v>
      </c>
      <c r="I31" s="10" t="s">
        <v>363</v>
      </c>
      <c r="J31" s="10" t="s">
        <v>348</v>
      </c>
      <c r="K31" s="3" t="s">
        <v>53</v>
      </c>
      <c r="L31" s="12">
        <v>27496.06</v>
      </c>
      <c r="M31" s="12">
        <v>4205.16</v>
      </c>
      <c r="N31" s="12">
        <v>761.54</v>
      </c>
      <c r="O31" s="12">
        <v>22529.360000000001</v>
      </c>
      <c r="P31" s="11" t="s">
        <v>416</v>
      </c>
      <c r="Q31" s="2">
        <v>46203</v>
      </c>
      <c r="R31" s="10" t="s">
        <v>90</v>
      </c>
    </row>
    <row r="32" spans="1:18" ht="87">
      <c r="A32">
        <v>2026</v>
      </c>
      <c r="B32" s="2">
        <v>46023</v>
      </c>
      <c r="C32" s="2">
        <v>46203</v>
      </c>
      <c r="D32" s="4"/>
      <c r="E32" s="10" t="s">
        <v>155</v>
      </c>
      <c r="F32" s="10" t="s">
        <v>156</v>
      </c>
      <c r="G32" s="10" t="s">
        <v>157</v>
      </c>
      <c r="H32" s="15" t="s">
        <v>52</v>
      </c>
      <c r="I32" s="10" t="s">
        <v>364</v>
      </c>
      <c r="J32" s="10" t="s">
        <v>338</v>
      </c>
      <c r="K32" s="3" t="s">
        <v>53</v>
      </c>
      <c r="L32" s="12">
        <v>22846.13</v>
      </c>
      <c r="M32" s="12">
        <v>2284.61</v>
      </c>
      <c r="N32" s="12"/>
      <c r="O32" s="12">
        <v>21779.99</v>
      </c>
      <c r="P32" s="11" t="s">
        <v>416</v>
      </c>
      <c r="Q32" s="2">
        <v>46203</v>
      </c>
      <c r="R32" s="13" t="s">
        <v>415</v>
      </c>
    </row>
    <row r="33" spans="1:18" ht="87">
      <c r="A33">
        <v>2026</v>
      </c>
      <c r="B33" s="2">
        <v>46023</v>
      </c>
      <c r="C33" s="2">
        <v>46203</v>
      </c>
      <c r="D33" s="4"/>
      <c r="E33" s="10" t="s">
        <v>158</v>
      </c>
      <c r="F33" s="10" t="s">
        <v>159</v>
      </c>
      <c r="G33" s="10" t="s">
        <v>160</v>
      </c>
      <c r="H33" s="15" t="s">
        <v>52</v>
      </c>
      <c r="I33" s="10" t="s">
        <v>344</v>
      </c>
      <c r="J33" s="10" t="s">
        <v>338</v>
      </c>
      <c r="K33" s="3" t="s">
        <v>53</v>
      </c>
      <c r="L33" s="12">
        <v>14411.53</v>
      </c>
      <c r="M33" s="12">
        <v>180.14</v>
      </c>
      <c r="N33" s="12"/>
      <c r="O33" s="12">
        <v>15000</v>
      </c>
      <c r="P33" s="11" t="s">
        <v>416</v>
      </c>
      <c r="Q33" s="2">
        <v>46203</v>
      </c>
      <c r="R33" s="13" t="s">
        <v>415</v>
      </c>
    </row>
    <row r="34" spans="1:18" ht="84.5">
      <c r="A34">
        <v>2026</v>
      </c>
      <c r="B34" s="2">
        <v>46023</v>
      </c>
      <c r="C34" s="2">
        <v>46203</v>
      </c>
      <c r="D34" s="4" t="s">
        <v>67</v>
      </c>
      <c r="E34" s="10" t="s">
        <v>161</v>
      </c>
      <c r="F34" s="10" t="s">
        <v>128</v>
      </c>
      <c r="G34" s="10" t="s">
        <v>129</v>
      </c>
      <c r="H34" s="15" t="s">
        <v>51</v>
      </c>
      <c r="I34" s="10" t="s">
        <v>365</v>
      </c>
      <c r="J34" s="10" t="s">
        <v>336</v>
      </c>
      <c r="K34" s="3" t="s">
        <v>53</v>
      </c>
      <c r="L34" s="12">
        <v>83916.08</v>
      </c>
      <c r="M34" s="12">
        <v>8391.61</v>
      </c>
      <c r="N34" s="12"/>
      <c r="O34" s="12">
        <v>80000</v>
      </c>
      <c r="P34" s="11" t="s">
        <v>416</v>
      </c>
      <c r="Q34" s="2">
        <v>46203</v>
      </c>
      <c r="R34" s="5" t="s">
        <v>75</v>
      </c>
    </row>
    <row r="35" spans="1:18" ht="87">
      <c r="A35">
        <v>2026</v>
      </c>
      <c r="B35" s="2">
        <v>46023</v>
      </c>
      <c r="C35" s="2">
        <v>46203</v>
      </c>
      <c r="D35" s="4"/>
      <c r="E35" s="10" t="s">
        <v>162</v>
      </c>
      <c r="F35" s="10" t="s">
        <v>163</v>
      </c>
      <c r="G35" s="10" t="s">
        <v>164</v>
      </c>
      <c r="H35" s="15" t="s">
        <v>51</v>
      </c>
      <c r="I35" s="16" t="s">
        <v>366</v>
      </c>
      <c r="J35" s="10" t="s">
        <v>367</v>
      </c>
      <c r="K35" s="3" t="s">
        <v>53</v>
      </c>
      <c r="L35" s="12">
        <v>34615.4</v>
      </c>
      <c r="M35" s="12">
        <v>3461.54</v>
      </c>
      <c r="N35" s="12"/>
      <c r="O35" s="12">
        <v>33000</v>
      </c>
      <c r="P35" s="11" t="s">
        <v>416</v>
      </c>
      <c r="Q35" s="2">
        <v>46203</v>
      </c>
      <c r="R35" s="13" t="s">
        <v>415</v>
      </c>
    </row>
    <row r="36" spans="1:18" ht="87">
      <c r="A36">
        <v>2026</v>
      </c>
      <c r="B36" s="2">
        <v>46023</v>
      </c>
      <c r="C36" s="2">
        <v>46203</v>
      </c>
      <c r="D36" s="4"/>
      <c r="E36" s="10" t="s">
        <v>165</v>
      </c>
      <c r="F36" s="10" t="s">
        <v>166</v>
      </c>
      <c r="G36" s="10" t="s">
        <v>167</v>
      </c>
      <c r="H36" s="15" t="s">
        <v>52</v>
      </c>
      <c r="I36" s="10" t="s">
        <v>344</v>
      </c>
      <c r="J36" s="10" t="s">
        <v>338</v>
      </c>
      <c r="K36" s="3" t="s">
        <v>53</v>
      </c>
      <c r="L36" s="12">
        <v>15734.27</v>
      </c>
      <c r="M36" s="12">
        <v>1573.43</v>
      </c>
      <c r="N36" s="12"/>
      <c r="O36" s="12">
        <v>15000</v>
      </c>
      <c r="P36" s="11" t="s">
        <v>416</v>
      </c>
      <c r="Q36" s="2">
        <v>46203</v>
      </c>
      <c r="R36" s="13" t="s">
        <v>415</v>
      </c>
    </row>
    <row r="37" spans="1:18" ht="87">
      <c r="A37">
        <v>2026</v>
      </c>
      <c r="B37" s="2">
        <v>46023</v>
      </c>
      <c r="C37" s="2">
        <v>46203</v>
      </c>
      <c r="D37" s="4"/>
      <c r="E37" s="10" t="s">
        <v>168</v>
      </c>
      <c r="F37" s="10" t="s">
        <v>135</v>
      </c>
      <c r="G37" s="10" t="s">
        <v>169</v>
      </c>
      <c r="H37" s="15" t="s">
        <v>52</v>
      </c>
      <c r="I37" s="10" t="s">
        <v>368</v>
      </c>
      <c r="J37" s="10" t="s">
        <v>336</v>
      </c>
      <c r="K37" s="3" t="s">
        <v>53</v>
      </c>
      <c r="L37" s="12">
        <v>28658.81</v>
      </c>
      <c r="M37" s="12">
        <v>2865.88</v>
      </c>
      <c r="N37" s="12"/>
      <c r="O37" s="12">
        <v>27321.39</v>
      </c>
      <c r="P37" s="11" t="s">
        <v>416</v>
      </c>
      <c r="Q37" s="2">
        <v>46142</v>
      </c>
      <c r="R37" s="13" t="s">
        <v>415</v>
      </c>
    </row>
    <row r="38" spans="1:18" ht="70">
      <c r="A38">
        <v>2026</v>
      </c>
      <c r="B38" s="2">
        <v>46023</v>
      </c>
      <c r="C38" s="2">
        <v>46203</v>
      </c>
      <c r="D38" s="4" t="s">
        <v>66</v>
      </c>
      <c r="E38" s="10" t="s">
        <v>170</v>
      </c>
      <c r="F38" s="10" t="s">
        <v>171</v>
      </c>
      <c r="G38" s="10" t="s">
        <v>118</v>
      </c>
      <c r="H38" s="15" t="s">
        <v>51</v>
      </c>
      <c r="I38" s="10" t="s">
        <v>369</v>
      </c>
      <c r="J38" s="10" t="s">
        <v>370</v>
      </c>
      <c r="K38" s="3" t="s">
        <v>53</v>
      </c>
      <c r="L38" s="12">
        <v>25678.71</v>
      </c>
      <c r="M38" s="12">
        <v>2567.87</v>
      </c>
      <c r="N38" s="12"/>
      <c r="O38" s="12">
        <v>24479.51</v>
      </c>
      <c r="P38" s="11" t="s">
        <v>416</v>
      </c>
      <c r="Q38" s="2">
        <v>46203</v>
      </c>
      <c r="R38" s="7" t="s">
        <v>76</v>
      </c>
    </row>
    <row r="39" spans="1:18" ht="87">
      <c r="A39">
        <v>2026</v>
      </c>
      <c r="B39" s="2">
        <v>46023</v>
      </c>
      <c r="C39" s="2">
        <v>46203</v>
      </c>
      <c r="D39" s="4"/>
      <c r="E39" s="10" t="s">
        <v>172</v>
      </c>
      <c r="F39" s="10" t="s">
        <v>173</v>
      </c>
      <c r="G39" s="10" t="s">
        <v>167</v>
      </c>
      <c r="H39" s="15" t="s">
        <v>52</v>
      </c>
      <c r="I39" s="10" t="s">
        <v>371</v>
      </c>
      <c r="J39" s="10" t="s">
        <v>348</v>
      </c>
      <c r="K39" s="3" t="s">
        <v>53</v>
      </c>
      <c r="L39" s="12">
        <v>21146.84</v>
      </c>
      <c r="M39" s="12">
        <v>2114.6799999999998</v>
      </c>
      <c r="N39" s="12"/>
      <c r="O39" s="12">
        <v>20160</v>
      </c>
      <c r="P39" s="11" t="s">
        <v>416</v>
      </c>
      <c r="Q39" s="2">
        <v>46203</v>
      </c>
      <c r="R39" s="13" t="s">
        <v>415</v>
      </c>
    </row>
    <row r="40" spans="1:18" ht="84">
      <c r="A40">
        <v>2026</v>
      </c>
      <c r="B40" s="2">
        <v>46023</v>
      </c>
      <c r="C40" s="2">
        <v>46203</v>
      </c>
      <c r="D40" s="4" t="s">
        <v>65</v>
      </c>
      <c r="E40" s="10" t="s">
        <v>174</v>
      </c>
      <c r="F40" s="10" t="s">
        <v>175</v>
      </c>
      <c r="G40" s="10" t="s">
        <v>176</v>
      </c>
      <c r="H40" s="15" t="s">
        <v>52</v>
      </c>
      <c r="I40" s="10" t="s">
        <v>372</v>
      </c>
      <c r="J40" s="10" t="s">
        <v>370</v>
      </c>
      <c r="K40" s="3" t="s">
        <v>53</v>
      </c>
      <c r="L40" s="12">
        <v>41958.06</v>
      </c>
      <c r="M40" s="12">
        <v>4195.8100000000004</v>
      </c>
      <c r="N40" s="12"/>
      <c r="O40" s="12">
        <v>40000</v>
      </c>
      <c r="P40" s="11" t="s">
        <v>416</v>
      </c>
      <c r="Q40" s="2">
        <v>46203</v>
      </c>
      <c r="R40" s="7" t="s">
        <v>77</v>
      </c>
    </row>
    <row r="41" spans="1:18" ht="87">
      <c r="A41">
        <v>2026</v>
      </c>
      <c r="B41" s="2">
        <v>46023</v>
      </c>
      <c r="C41" s="2">
        <v>46203</v>
      </c>
      <c r="D41" s="4"/>
      <c r="E41" s="10" t="s">
        <v>174</v>
      </c>
      <c r="F41" s="10" t="s">
        <v>118</v>
      </c>
      <c r="G41" s="10" t="s">
        <v>177</v>
      </c>
      <c r="H41" s="15" t="s">
        <v>52</v>
      </c>
      <c r="I41" s="10" t="s">
        <v>373</v>
      </c>
      <c r="J41" s="10" t="s">
        <v>338</v>
      </c>
      <c r="K41" s="3" t="s">
        <v>53</v>
      </c>
      <c r="L41" s="12">
        <v>19038.330000000002</v>
      </c>
      <c r="M41" s="12">
        <v>1903.83</v>
      </c>
      <c r="N41" s="12"/>
      <c r="O41" s="12">
        <v>18150</v>
      </c>
      <c r="P41" s="11" t="s">
        <v>416</v>
      </c>
      <c r="Q41" s="2">
        <v>46203</v>
      </c>
      <c r="R41" s="13" t="s">
        <v>415</v>
      </c>
    </row>
    <row r="42" spans="1:18" ht="87">
      <c r="A42">
        <v>2026</v>
      </c>
      <c r="B42" s="2">
        <v>46023</v>
      </c>
      <c r="C42" s="2">
        <v>46203</v>
      </c>
      <c r="D42" s="4"/>
      <c r="E42" s="10" t="s">
        <v>178</v>
      </c>
      <c r="F42" s="10" t="s">
        <v>179</v>
      </c>
      <c r="G42" s="10" t="s">
        <v>173</v>
      </c>
      <c r="H42" s="15" t="s">
        <v>52</v>
      </c>
      <c r="I42" s="10" t="s">
        <v>374</v>
      </c>
      <c r="J42" s="10" t="s">
        <v>348</v>
      </c>
      <c r="K42" s="3" t="s">
        <v>53</v>
      </c>
      <c r="L42" s="12">
        <v>19038.47</v>
      </c>
      <c r="M42" s="12">
        <v>1903.83</v>
      </c>
      <c r="N42" s="12"/>
      <c r="O42" s="12">
        <v>18150</v>
      </c>
      <c r="P42" s="11" t="s">
        <v>416</v>
      </c>
      <c r="Q42" s="2">
        <v>46203</v>
      </c>
      <c r="R42" s="13" t="s">
        <v>415</v>
      </c>
    </row>
    <row r="43" spans="1:18" ht="87">
      <c r="A43">
        <v>2026</v>
      </c>
      <c r="B43" s="2">
        <v>46023</v>
      </c>
      <c r="C43" s="2">
        <v>46203</v>
      </c>
      <c r="D43" s="4"/>
      <c r="E43" s="10" t="s">
        <v>180</v>
      </c>
      <c r="F43" s="10" t="s">
        <v>181</v>
      </c>
      <c r="G43" s="10" t="s">
        <v>182</v>
      </c>
      <c r="H43" s="15" t="s">
        <v>52</v>
      </c>
      <c r="I43" s="10" t="s">
        <v>344</v>
      </c>
      <c r="J43" s="10" t="s">
        <v>338</v>
      </c>
      <c r="K43" s="3" t="s">
        <v>53</v>
      </c>
      <c r="L43" s="12">
        <v>15734.27</v>
      </c>
      <c r="M43" s="12">
        <v>1573.43</v>
      </c>
      <c r="N43" s="12"/>
      <c r="O43" s="12">
        <v>15000</v>
      </c>
      <c r="P43" s="11" t="s">
        <v>416</v>
      </c>
      <c r="Q43" s="2">
        <v>46203</v>
      </c>
      <c r="R43" s="13" t="s">
        <v>415</v>
      </c>
    </row>
    <row r="44" spans="1:18" ht="87">
      <c r="A44">
        <v>2026</v>
      </c>
      <c r="B44" s="2">
        <v>46023</v>
      </c>
      <c r="C44" s="2">
        <v>46203</v>
      </c>
      <c r="D44" s="4"/>
      <c r="E44" s="10" t="s">
        <v>183</v>
      </c>
      <c r="F44" s="10" t="s">
        <v>132</v>
      </c>
      <c r="G44" s="10" t="s">
        <v>184</v>
      </c>
      <c r="H44" s="15" t="s">
        <v>52</v>
      </c>
      <c r="I44" s="10" t="s">
        <v>355</v>
      </c>
      <c r="J44" s="10" t="s">
        <v>336</v>
      </c>
      <c r="K44" s="3" t="s">
        <v>53</v>
      </c>
      <c r="L44" s="12">
        <v>17307.7</v>
      </c>
      <c r="M44" s="12">
        <v>1730.77</v>
      </c>
      <c r="N44" s="12"/>
      <c r="O44" s="12">
        <v>16500</v>
      </c>
      <c r="P44" s="11" t="s">
        <v>416</v>
      </c>
      <c r="Q44" s="2">
        <v>46203</v>
      </c>
      <c r="R44" s="13" t="s">
        <v>415</v>
      </c>
    </row>
    <row r="45" spans="1:18" ht="87">
      <c r="A45">
        <v>2026</v>
      </c>
      <c r="B45" s="2">
        <v>46023</v>
      </c>
      <c r="C45" s="2">
        <v>46203</v>
      </c>
      <c r="D45" s="4"/>
      <c r="E45" s="10" t="s">
        <v>185</v>
      </c>
      <c r="F45" s="10" t="s">
        <v>186</v>
      </c>
      <c r="G45" s="10" t="s">
        <v>117</v>
      </c>
      <c r="H45" s="15" t="s">
        <v>51</v>
      </c>
      <c r="I45" s="10" t="s">
        <v>375</v>
      </c>
      <c r="J45" s="10" t="s">
        <v>338</v>
      </c>
      <c r="K45" s="3" t="s">
        <v>53</v>
      </c>
      <c r="L45" s="12">
        <v>25384.62</v>
      </c>
      <c r="M45" s="12">
        <v>2538.46</v>
      </c>
      <c r="N45" s="12"/>
      <c r="O45" s="12">
        <v>24200</v>
      </c>
      <c r="P45" s="11" t="s">
        <v>416</v>
      </c>
      <c r="Q45" s="2">
        <v>46203</v>
      </c>
      <c r="R45" s="13" t="s">
        <v>415</v>
      </c>
    </row>
    <row r="46" spans="1:18" ht="29">
      <c r="A46">
        <v>2026</v>
      </c>
      <c r="B46" s="2">
        <v>46023</v>
      </c>
      <c r="C46" s="2">
        <v>46203</v>
      </c>
      <c r="D46" s="4"/>
      <c r="E46" s="10" t="s">
        <v>187</v>
      </c>
      <c r="F46" s="10" t="s">
        <v>95</v>
      </c>
      <c r="G46" s="10" t="s">
        <v>188</v>
      </c>
      <c r="H46" s="15" t="s">
        <v>52</v>
      </c>
      <c r="I46" s="10" t="s">
        <v>376</v>
      </c>
      <c r="J46" s="10" t="s">
        <v>338</v>
      </c>
      <c r="K46" s="3" t="s">
        <v>53</v>
      </c>
      <c r="L46" s="12">
        <v>24093.07</v>
      </c>
      <c r="M46" s="12">
        <v>3478.28</v>
      </c>
      <c r="N46" s="12">
        <v>662.46</v>
      </c>
      <c r="O46" s="12">
        <v>19952.330000000002</v>
      </c>
      <c r="P46" s="11" t="s">
        <v>416</v>
      </c>
      <c r="Q46" s="2">
        <v>46203</v>
      </c>
      <c r="R46" s="10" t="s">
        <v>90</v>
      </c>
    </row>
    <row r="47" spans="1:18" ht="29">
      <c r="A47">
        <v>2026</v>
      </c>
      <c r="B47" s="2">
        <v>46023</v>
      </c>
      <c r="C47" s="2">
        <v>46203</v>
      </c>
      <c r="D47" s="4"/>
      <c r="E47" s="10" t="s">
        <v>189</v>
      </c>
      <c r="F47" s="10" t="s">
        <v>190</v>
      </c>
      <c r="G47" s="10" t="s">
        <v>191</v>
      </c>
      <c r="H47" s="15" t="s">
        <v>51</v>
      </c>
      <c r="I47" s="10" t="s">
        <v>377</v>
      </c>
      <c r="J47" s="10" t="s">
        <v>348</v>
      </c>
      <c r="K47" s="3" t="s">
        <v>53</v>
      </c>
      <c r="L47" s="12">
        <v>8364</v>
      </c>
      <c r="M47" s="12">
        <v>117.91</v>
      </c>
      <c r="N47" s="12">
        <v>207.04</v>
      </c>
      <c r="O47" s="12">
        <v>8039.05</v>
      </c>
      <c r="P47" s="11" t="s">
        <v>416</v>
      </c>
      <c r="Q47" s="2">
        <v>46203</v>
      </c>
      <c r="R47" s="10" t="s">
        <v>90</v>
      </c>
    </row>
    <row r="48" spans="1:18" ht="87">
      <c r="A48">
        <v>2026</v>
      </c>
      <c r="B48" s="2">
        <v>46023</v>
      </c>
      <c r="C48" s="2">
        <v>46203</v>
      </c>
      <c r="D48" s="4"/>
      <c r="E48" s="10" t="s">
        <v>192</v>
      </c>
      <c r="F48" s="10" t="s">
        <v>193</v>
      </c>
      <c r="G48" s="10" t="s">
        <v>179</v>
      </c>
      <c r="H48" s="15" t="s">
        <v>52</v>
      </c>
      <c r="I48" s="10" t="s">
        <v>344</v>
      </c>
      <c r="J48" s="10" t="s">
        <v>338</v>
      </c>
      <c r="K48" s="3" t="s">
        <v>53</v>
      </c>
      <c r="L48" s="12">
        <v>15734.27</v>
      </c>
      <c r="M48" s="12">
        <v>1573.43</v>
      </c>
      <c r="N48" s="12"/>
      <c r="O48" s="12">
        <v>15000</v>
      </c>
      <c r="P48" s="11" t="s">
        <v>416</v>
      </c>
      <c r="Q48" s="2">
        <v>46203</v>
      </c>
      <c r="R48" s="13" t="s">
        <v>415</v>
      </c>
    </row>
    <row r="49" spans="1:18" ht="84">
      <c r="A49">
        <v>2026</v>
      </c>
      <c r="B49" s="2">
        <v>46023</v>
      </c>
      <c r="C49" s="2">
        <v>46203</v>
      </c>
      <c r="D49" s="4" t="s">
        <v>64</v>
      </c>
      <c r="E49" s="10" t="s">
        <v>194</v>
      </c>
      <c r="F49" s="10" t="s">
        <v>195</v>
      </c>
      <c r="G49" s="10" t="s">
        <v>196</v>
      </c>
      <c r="H49" s="15" t="s">
        <v>51</v>
      </c>
      <c r="I49" s="10" t="s">
        <v>378</v>
      </c>
      <c r="J49" s="10" t="s">
        <v>370</v>
      </c>
      <c r="K49" s="3" t="s">
        <v>53</v>
      </c>
      <c r="L49" s="12">
        <v>57115.41</v>
      </c>
      <c r="M49" s="12">
        <v>5711.54</v>
      </c>
      <c r="N49" s="12"/>
      <c r="O49" s="12">
        <v>54450.01</v>
      </c>
      <c r="P49" s="11" t="s">
        <v>416</v>
      </c>
      <c r="Q49" s="2">
        <v>46203</v>
      </c>
      <c r="R49" s="7" t="s">
        <v>78</v>
      </c>
    </row>
    <row r="50" spans="1:18" ht="56.5">
      <c r="A50">
        <v>2026</v>
      </c>
      <c r="B50" s="2">
        <v>46023</v>
      </c>
      <c r="C50" s="2">
        <v>46203</v>
      </c>
      <c r="D50" s="4" t="s">
        <v>63</v>
      </c>
      <c r="E50" s="10" t="s">
        <v>197</v>
      </c>
      <c r="F50" s="10" t="s">
        <v>198</v>
      </c>
      <c r="G50" s="10" t="s">
        <v>106</v>
      </c>
      <c r="H50" s="15" t="s">
        <v>52</v>
      </c>
      <c r="I50" s="10" t="s">
        <v>379</v>
      </c>
      <c r="J50" s="10" t="s">
        <v>348</v>
      </c>
      <c r="K50" s="3" t="s">
        <v>53</v>
      </c>
      <c r="L50" s="12">
        <v>13912.2</v>
      </c>
      <c r="M50" s="12">
        <v>1357.85</v>
      </c>
      <c r="N50" s="12">
        <v>366.02</v>
      </c>
      <c r="O50" s="12">
        <v>12188.33</v>
      </c>
      <c r="P50" s="11" t="s">
        <v>416</v>
      </c>
      <c r="Q50" s="2">
        <v>46203</v>
      </c>
      <c r="R50" s="5" t="s">
        <v>89</v>
      </c>
    </row>
    <row r="51" spans="1:18" ht="87">
      <c r="A51">
        <v>2026</v>
      </c>
      <c r="B51" s="2">
        <v>46023</v>
      </c>
      <c r="C51" s="2">
        <v>46203</v>
      </c>
      <c r="D51" s="4"/>
      <c r="E51" s="10" t="s">
        <v>199</v>
      </c>
      <c r="F51" s="10" t="s">
        <v>193</v>
      </c>
      <c r="G51" s="10" t="s">
        <v>200</v>
      </c>
      <c r="H51" s="15" t="s">
        <v>52</v>
      </c>
      <c r="I51" s="10" t="s">
        <v>368</v>
      </c>
      <c r="J51" s="10" t="s">
        <v>336</v>
      </c>
      <c r="K51" s="3" t="s">
        <v>53</v>
      </c>
      <c r="L51" s="12">
        <v>28658.81</v>
      </c>
      <c r="M51" s="12">
        <v>2865.88</v>
      </c>
      <c r="N51" s="12"/>
      <c r="O51" s="12">
        <v>27321.39</v>
      </c>
      <c r="P51" s="11" t="s">
        <v>416</v>
      </c>
      <c r="Q51" s="2">
        <v>46203</v>
      </c>
      <c r="R51" s="13" t="s">
        <v>415</v>
      </c>
    </row>
    <row r="52" spans="1:18" ht="87">
      <c r="A52">
        <v>2026</v>
      </c>
      <c r="B52" s="2">
        <v>46023</v>
      </c>
      <c r="C52" s="2">
        <v>46203</v>
      </c>
      <c r="D52" s="4"/>
      <c r="E52" s="10" t="s">
        <v>201</v>
      </c>
      <c r="F52" s="10" t="s">
        <v>200</v>
      </c>
      <c r="G52" s="10" t="s">
        <v>177</v>
      </c>
      <c r="H52" s="15" t="s">
        <v>51</v>
      </c>
      <c r="I52" s="10" t="s">
        <v>344</v>
      </c>
      <c r="J52" s="10" t="s">
        <v>338</v>
      </c>
      <c r="K52" s="3" t="s">
        <v>53</v>
      </c>
      <c r="L52" s="12">
        <v>15734.27</v>
      </c>
      <c r="M52" s="12">
        <v>1573.43</v>
      </c>
      <c r="N52" s="12"/>
      <c r="O52" s="12">
        <v>15000</v>
      </c>
      <c r="P52" s="11" t="s">
        <v>416</v>
      </c>
      <c r="Q52" s="2">
        <v>46203</v>
      </c>
      <c r="R52" s="13" t="s">
        <v>415</v>
      </c>
    </row>
    <row r="53" spans="1:18" ht="87">
      <c r="A53">
        <v>2026</v>
      </c>
      <c r="B53" s="2">
        <v>46023</v>
      </c>
      <c r="C53" s="2">
        <v>46203</v>
      </c>
      <c r="D53" s="4"/>
      <c r="E53" s="10" t="s">
        <v>202</v>
      </c>
      <c r="F53" s="10" t="s">
        <v>203</v>
      </c>
      <c r="G53" s="10" t="s">
        <v>140</v>
      </c>
      <c r="H53" s="15" t="s">
        <v>51</v>
      </c>
      <c r="I53" s="10" t="s">
        <v>380</v>
      </c>
      <c r="J53" s="10" t="s">
        <v>336</v>
      </c>
      <c r="K53" s="3" t="s">
        <v>53</v>
      </c>
      <c r="L53" s="12">
        <v>32076.89</v>
      </c>
      <c r="M53" s="12">
        <v>3207.67</v>
      </c>
      <c r="N53" s="12"/>
      <c r="O53" s="12">
        <v>30580</v>
      </c>
      <c r="P53" s="11" t="s">
        <v>416</v>
      </c>
      <c r="Q53" s="2">
        <v>46203</v>
      </c>
      <c r="R53" s="13" t="s">
        <v>415</v>
      </c>
    </row>
    <row r="54" spans="1:18" ht="87">
      <c r="A54">
        <v>2026</v>
      </c>
      <c r="B54" s="2">
        <v>46023</v>
      </c>
      <c r="C54" s="2">
        <v>46203</v>
      </c>
      <c r="D54" s="4"/>
      <c r="E54" s="10" t="s">
        <v>204</v>
      </c>
      <c r="F54" s="10" t="s">
        <v>120</v>
      </c>
      <c r="G54" s="10" t="s">
        <v>205</v>
      </c>
      <c r="H54" s="15" t="s">
        <v>52</v>
      </c>
      <c r="I54" s="10" t="s">
        <v>381</v>
      </c>
      <c r="J54" s="10" t="s">
        <v>336</v>
      </c>
      <c r="K54" s="3" t="s">
        <v>53</v>
      </c>
      <c r="L54" s="12">
        <v>7153.84</v>
      </c>
      <c r="M54" s="12">
        <v>715.38</v>
      </c>
      <c r="N54" s="12"/>
      <c r="O54" s="12">
        <v>6820</v>
      </c>
      <c r="P54" s="11" t="s">
        <v>416</v>
      </c>
      <c r="Q54" s="2">
        <v>46203</v>
      </c>
      <c r="R54" s="13" t="s">
        <v>415</v>
      </c>
    </row>
    <row r="55" spans="1:18" ht="87">
      <c r="A55">
        <v>2026</v>
      </c>
      <c r="B55" s="2">
        <v>46023</v>
      </c>
      <c r="C55" s="2">
        <v>46203</v>
      </c>
      <c r="D55" s="4"/>
      <c r="E55" s="10" t="s">
        <v>206</v>
      </c>
      <c r="F55" s="10" t="s">
        <v>207</v>
      </c>
      <c r="G55" s="10" t="s">
        <v>208</v>
      </c>
      <c r="H55" s="15" t="s">
        <v>51</v>
      </c>
      <c r="I55" s="10" t="s">
        <v>382</v>
      </c>
      <c r="J55" s="10" t="s">
        <v>336</v>
      </c>
      <c r="K55" s="3" t="s">
        <v>53</v>
      </c>
      <c r="L55" s="12">
        <v>31468.51</v>
      </c>
      <c r="M55" s="12">
        <v>3146.85</v>
      </c>
      <c r="N55" s="12"/>
      <c r="O55" s="12">
        <v>30000</v>
      </c>
      <c r="P55" s="11" t="s">
        <v>416</v>
      </c>
      <c r="Q55" s="2">
        <v>46203</v>
      </c>
      <c r="R55" s="13" t="s">
        <v>415</v>
      </c>
    </row>
    <row r="56" spans="1:18" ht="87">
      <c r="A56">
        <v>2026</v>
      </c>
      <c r="B56" s="2">
        <v>46023</v>
      </c>
      <c r="C56" s="2">
        <v>46203</v>
      </c>
      <c r="D56" s="4"/>
      <c r="E56" s="10" t="s">
        <v>209</v>
      </c>
      <c r="F56" s="10" t="s">
        <v>123</v>
      </c>
      <c r="G56" s="10" t="s">
        <v>210</v>
      </c>
      <c r="H56" s="15" t="s">
        <v>51</v>
      </c>
      <c r="I56" s="10" t="s">
        <v>362</v>
      </c>
      <c r="J56" s="10" t="s">
        <v>336</v>
      </c>
      <c r="K56" s="3" t="s">
        <v>53</v>
      </c>
      <c r="L56" s="12">
        <v>17307.689999999999</v>
      </c>
      <c r="M56" s="12">
        <v>1730.77</v>
      </c>
      <c r="N56" s="12"/>
      <c r="O56" s="12">
        <v>16500</v>
      </c>
      <c r="P56" s="11" t="s">
        <v>416</v>
      </c>
      <c r="Q56" s="2">
        <v>46203</v>
      </c>
      <c r="R56" s="13" t="s">
        <v>415</v>
      </c>
    </row>
    <row r="57" spans="1:18" ht="70">
      <c r="A57">
        <v>2026</v>
      </c>
      <c r="B57" s="2">
        <v>46023</v>
      </c>
      <c r="C57" s="2">
        <v>46203</v>
      </c>
      <c r="D57" s="4" t="s">
        <v>55</v>
      </c>
      <c r="E57" s="10" t="s">
        <v>211</v>
      </c>
      <c r="F57" s="10" t="s">
        <v>212</v>
      </c>
      <c r="G57" s="10" t="s">
        <v>96</v>
      </c>
      <c r="H57" s="15" t="s">
        <v>51</v>
      </c>
      <c r="I57" s="10" t="s">
        <v>383</v>
      </c>
      <c r="J57" s="10" t="s">
        <v>338</v>
      </c>
      <c r="K57" s="3" t="s">
        <v>53</v>
      </c>
      <c r="L57" s="12">
        <v>38076.9</v>
      </c>
      <c r="M57" s="12">
        <v>3807.69</v>
      </c>
      <c r="N57" s="12"/>
      <c r="O57" s="12">
        <v>36300</v>
      </c>
      <c r="P57" s="11" t="s">
        <v>416</v>
      </c>
      <c r="Q57" s="2">
        <v>46203</v>
      </c>
      <c r="R57" s="7" t="s">
        <v>79</v>
      </c>
    </row>
    <row r="58" spans="1:18" ht="87">
      <c r="A58">
        <v>2026</v>
      </c>
      <c r="B58" s="2">
        <v>46023</v>
      </c>
      <c r="C58" s="2">
        <v>46203</v>
      </c>
      <c r="D58" s="4"/>
      <c r="E58" s="10" t="s">
        <v>213</v>
      </c>
      <c r="F58" s="10" t="s">
        <v>214</v>
      </c>
      <c r="G58" s="10" t="s">
        <v>215</v>
      </c>
      <c r="H58" s="15" t="s">
        <v>51</v>
      </c>
      <c r="I58" s="10" t="s">
        <v>344</v>
      </c>
      <c r="J58" s="10" t="s">
        <v>338</v>
      </c>
      <c r="K58" s="3" t="s">
        <v>53</v>
      </c>
      <c r="L58" s="12">
        <v>14411.53</v>
      </c>
      <c r="M58" s="12">
        <v>180.14</v>
      </c>
      <c r="N58" s="12"/>
      <c r="O58" s="12">
        <v>15000</v>
      </c>
      <c r="P58" s="11" t="s">
        <v>416</v>
      </c>
      <c r="Q58" s="2">
        <v>46203</v>
      </c>
      <c r="R58" s="13" t="s">
        <v>415</v>
      </c>
    </row>
    <row r="59" spans="1:18" ht="87">
      <c r="A59">
        <v>2026</v>
      </c>
      <c r="B59" s="2">
        <v>46023</v>
      </c>
      <c r="C59" s="2">
        <v>46203</v>
      </c>
      <c r="D59" s="4"/>
      <c r="E59" s="10" t="s">
        <v>216</v>
      </c>
      <c r="F59" s="10" t="s">
        <v>217</v>
      </c>
      <c r="G59" s="10" t="s">
        <v>218</v>
      </c>
      <c r="H59" s="15" t="s">
        <v>52</v>
      </c>
      <c r="I59" s="10" t="s">
        <v>344</v>
      </c>
      <c r="J59" s="10" t="s">
        <v>338</v>
      </c>
      <c r="K59" s="3" t="s">
        <v>53</v>
      </c>
      <c r="L59" s="12">
        <v>14411.53</v>
      </c>
      <c r="M59" s="12">
        <v>180.14</v>
      </c>
      <c r="N59" s="12"/>
      <c r="O59" s="12">
        <v>15000</v>
      </c>
      <c r="P59" s="11" t="s">
        <v>416</v>
      </c>
      <c r="Q59" s="2">
        <v>46203</v>
      </c>
      <c r="R59" s="13" t="s">
        <v>415</v>
      </c>
    </row>
    <row r="60" spans="1:18" ht="87">
      <c r="A60">
        <v>2026</v>
      </c>
      <c r="B60" s="2">
        <v>46023</v>
      </c>
      <c r="C60" s="2">
        <v>46203</v>
      </c>
      <c r="D60" s="4"/>
      <c r="E60" s="10" t="s">
        <v>219</v>
      </c>
      <c r="F60" s="10" t="s">
        <v>102</v>
      </c>
      <c r="G60" s="10" t="s">
        <v>93</v>
      </c>
      <c r="H60" s="15" t="s">
        <v>52</v>
      </c>
      <c r="I60" s="10" t="s">
        <v>362</v>
      </c>
      <c r="J60" s="10" t="s">
        <v>336</v>
      </c>
      <c r="K60" s="3" t="s">
        <v>53</v>
      </c>
      <c r="L60" s="12">
        <v>16783.22</v>
      </c>
      <c r="M60" s="12">
        <v>1678.32</v>
      </c>
      <c r="N60" s="12"/>
      <c r="O60" s="12">
        <v>16000</v>
      </c>
      <c r="P60" s="11" t="s">
        <v>416</v>
      </c>
      <c r="Q60" s="2">
        <v>46203</v>
      </c>
      <c r="R60" s="13" t="s">
        <v>415</v>
      </c>
    </row>
    <row r="61" spans="1:18" ht="87">
      <c r="A61">
        <v>2026</v>
      </c>
      <c r="B61" s="2">
        <v>46023</v>
      </c>
      <c r="C61" s="2">
        <v>46203</v>
      </c>
      <c r="D61" s="4"/>
      <c r="E61" s="10" t="s">
        <v>220</v>
      </c>
      <c r="F61" s="10" t="s">
        <v>221</v>
      </c>
      <c r="G61" s="10" t="s">
        <v>198</v>
      </c>
      <c r="H61" s="15" t="s">
        <v>52</v>
      </c>
      <c r="I61" s="10" t="s">
        <v>344</v>
      </c>
      <c r="J61" s="10" t="s">
        <v>338</v>
      </c>
      <c r="K61" s="3" t="s">
        <v>53</v>
      </c>
      <c r="L61" s="12">
        <v>14411.53</v>
      </c>
      <c r="M61" s="12">
        <v>180.14</v>
      </c>
      <c r="N61" s="12"/>
      <c r="O61" s="12">
        <v>15000</v>
      </c>
      <c r="P61" s="11" t="s">
        <v>416</v>
      </c>
      <c r="Q61" s="2">
        <v>46203</v>
      </c>
      <c r="R61" s="13" t="s">
        <v>415</v>
      </c>
    </row>
    <row r="62" spans="1:18" ht="87">
      <c r="A62">
        <v>2026</v>
      </c>
      <c r="B62" s="2">
        <v>46023</v>
      </c>
      <c r="C62" s="2">
        <v>46203</v>
      </c>
      <c r="D62" s="4"/>
      <c r="E62" s="10" t="s">
        <v>222</v>
      </c>
      <c r="F62" s="10" t="s">
        <v>223</v>
      </c>
      <c r="G62" s="10" t="s">
        <v>169</v>
      </c>
      <c r="H62" s="15" t="s">
        <v>52</v>
      </c>
      <c r="I62" s="10" t="s">
        <v>384</v>
      </c>
      <c r="J62" s="10" t="s">
        <v>346</v>
      </c>
      <c r="K62" s="3" t="s">
        <v>53</v>
      </c>
      <c r="L62" s="12">
        <v>31248.78</v>
      </c>
      <c r="M62" s="12">
        <v>390.6</v>
      </c>
      <c r="N62" s="12"/>
      <c r="O62" s="12">
        <v>32524.77</v>
      </c>
      <c r="P62" s="11" t="s">
        <v>416</v>
      </c>
      <c r="Q62" s="2">
        <v>46203</v>
      </c>
      <c r="R62" s="13" t="s">
        <v>415</v>
      </c>
    </row>
    <row r="63" spans="1:18" ht="87">
      <c r="A63">
        <v>2026</v>
      </c>
      <c r="B63" s="2">
        <v>46023</v>
      </c>
      <c r="C63" s="2">
        <v>46203</v>
      </c>
      <c r="D63" s="4"/>
      <c r="E63" s="10" t="s">
        <v>224</v>
      </c>
      <c r="F63" s="10" t="s">
        <v>225</v>
      </c>
      <c r="G63" s="10" t="s">
        <v>226</v>
      </c>
      <c r="H63" s="15" t="s">
        <v>52</v>
      </c>
      <c r="I63" s="10" t="s">
        <v>385</v>
      </c>
      <c r="J63" s="10" t="s">
        <v>386</v>
      </c>
      <c r="K63" s="3" t="s">
        <v>53</v>
      </c>
      <c r="L63" s="12">
        <v>21323.07</v>
      </c>
      <c r="M63" s="12">
        <v>2132.31</v>
      </c>
      <c r="N63" s="12"/>
      <c r="O63" s="12">
        <v>20328</v>
      </c>
      <c r="P63" s="11" t="s">
        <v>416</v>
      </c>
      <c r="Q63" s="2">
        <v>46203</v>
      </c>
      <c r="R63" s="13" t="s">
        <v>415</v>
      </c>
    </row>
    <row r="64" spans="1:18" ht="87">
      <c r="A64">
        <v>2026</v>
      </c>
      <c r="B64" s="2">
        <v>46023</v>
      </c>
      <c r="C64" s="2">
        <v>46203</v>
      </c>
      <c r="D64" s="4"/>
      <c r="E64" s="10" t="s">
        <v>227</v>
      </c>
      <c r="F64" s="10" t="s">
        <v>228</v>
      </c>
      <c r="G64" s="10" t="s">
        <v>229</v>
      </c>
      <c r="H64" s="15" t="s">
        <v>52</v>
      </c>
      <c r="I64" s="10" t="s">
        <v>368</v>
      </c>
      <c r="J64" s="10" t="s">
        <v>338</v>
      </c>
      <c r="K64" s="3" t="s">
        <v>53</v>
      </c>
      <c r="L64" s="12">
        <v>7342.66</v>
      </c>
      <c r="M64" s="12">
        <v>734.27</v>
      </c>
      <c r="N64" s="12"/>
      <c r="O64" s="12">
        <v>7000</v>
      </c>
      <c r="P64" s="11" t="s">
        <v>416</v>
      </c>
      <c r="Q64" s="2">
        <v>46112</v>
      </c>
      <c r="R64" s="13" t="s">
        <v>415</v>
      </c>
    </row>
    <row r="65" spans="1:18" ht="87">
      <c r="A65">
        <v>2026</v>
      </c>
      <c r="B65" s="2">
        <v>46023</v>
      </c>
      <c r="C65" s="2">
        <v>46203</v>
      </c>
      <c r="D65" s="4"/>
      <c r="E65" s="10" t="s">
        <v>230</v>
      </c>
      <c r="F65" s="10" t="s">
        <v>217</v>
      </c>
      <c r="G65" s="10" t="s">
        <v>218</v>
      </c>
      <c r="H65" s="15" t="s">
        <v>52</v>
      </c>
      <c r="I65" s="10" t="s">
        <v>344</v>
      </c>
      <c r="J65" s="10" t="s">
        <v>338</v>
      </c>
      <c r="K65" s="3" t="s">
        <v>53</v>
      </c>
      <c r="L65" s="12">
        <v>14411.53</v>
      </c>
      <c r="M65" s="12">
        <v>180.14</v>
      </c>
      <c r="N65" s="12"/>
      <c r="O65" s="12">
        <v>15000</v>
      </c>
      <c r="P65" s="11" t="s">
        <v>416</v>
      </c>
      <c r="Q65" s="2">
        <v>46203</v>
      </c>
      <c r="R65" s="13" t="s">
        <v>415</v>
      </c>
    </row>
    <row r="66" spans="1:18" ht="87">
      <c r="A66">
        <v>2026</v>
      </c>
      <c r="B66" s="2">
        <v>46023</v>
      </c>
      <c r="C66" s="2">
        <v>46203</v>
      </c>
      <c r="D66" s="4"/>
      <c r="E66" s="10" t="s">
        <v>231</v>
      </c>
      <c r="F66" s="10" t="s">
        <v>98</v>
      </c>
      <c r="G66" s="10" t="s">
        <v>128</v>
      </c>
      <c r="H66" s="15" t="s">
        <v>52</v>
      </c>
      <c r="I66" s="10" t="s">
        <v>362</v>
      </c>
      <c r="J66" s="10" t="s">
        <v>336</v>
      </c>
      <c r="K66" s="3" t="s">
        <v>53</v>
      </c>
      <c r="L66" s="12">
        <v>20979</v>
      </c>
      <c r="M66" s="12">
        <v>2097.9</v>
      </c>
      <c r="N66" s="12"/>
      <c r="O66" s="12">
        <v>20000</v>
      </c>
      <c r="P66" s="11" t="s">
        <v>416</v>
      </c>
      <c r="Q66" s="2">
        <v>46081</v>
      </c>
      <c r="R66" s="13" t="s">
        <v>415</v>
      </c>
    </row>
    <row r="67" spans="1:18" ht="29">
      <c r="A67">
        <v>2026</v>
      </c>
      <c r="B67" s="2">
        <v>46023</v>
      </c>
      <c r="C67" s="2">
        <v>46203</v>
      </c>
      <c r="D67" s="4"/>
      <c r="E67" s="10" t="s">
        <v>232</v>
      </c>
      <c r="F67" s="10" t="s">
        <v>233</v>
      </c>
      <c r="G67" s="10" t="s">
        <v>234</v>
      </c>
      <c r="H67" s="15" t="s">
        <v>52</v>
      </c>
      <c r="I67" s="10" t="s">
        <v>387</v>
      </c>
      <c r="J67" s="10" t="s">
        <v>348</v>
      </c>
      <c r="K67" s="3" t="s">
        <v>53</v>
      </c>
      <c r="L67" s="12">
        <v>22674.09</v>
      </c>
      <c r="M67" s="12">
        <v>3175.19</v>
      </c>
      <c r="N67" s="12">
        <v>621.14</v>
      </c>
      <c r="O67" s="12">
        <v>18877.759999999998</v>
      </c>
      <c r="P67" s="11" t="s">
        <v>416</v>
      </c>
      <c r="Q67" s="2">
        <v>46203</v>
      </c>
      <c r="R67" s="10" t="s">
        <v>90</v>
      </c>
    </row>
    <row r="68" spans="1:18" ht="87">
      <c r="A68">
        <v>2026</v>
      </c>
      <c r="B68" s="2">
        <v>46023</v>
      </c>
      <c r="C68" s="2">
        <v>46203</v>
      </c>
      <c r="D68" s="4"/>
      <c r="E68" s="10" t="s">
        <v>235</v>
      </c>
      <c r="F68" s="10" t="s">
        <v>118</v>
      </c>
      <c r="G68" s="10" t="s">
        <v>236</v>
      </c>
      <c r="H68" s="15" t="s">
        <v>51</v>
      </c>
      <c r="I68" s="10" t="s">
        <v>355</v>
      </c>
      <c r="J68" s="10" t="s">
        <v>336</v>
      </c>
      <c r="K68" s="3" t="s">
        <v>53</v>
      </c>
      <c r="L68" s="12">
        <v>17307.7</v>
      </c>
      <c r="M68" s="12">
        <v>1730.77</v>
      </c>
      <c r="N68" s="12"/>
      <c r="O68" s="12">
        <v>16500</v>
      </c>
      <c r="P68" s="11" t="s">
        <v>416</v>
      </c>
      <c r="Q68" s="2">
        <v>46203</v>
      </c>
      <c r="R68" s="13" t="s">
        <v>415</v>
      </c>
    </row>
    <row r="69" spans="1:18" ht="87">
      <c r="A69">
        <v>2026</v>
      </c>
      <c r="B69" s="2">
        <v>46023</v>
      </c>
      <c r="C69" s="2">
        <v>46203</v>
      </c>
      <c r="D69" s="4"/>
      <c r="E69" s="10" t="s">
        <v>237</v>
      </c>
      <c r="F69" s="10" t="s">
        <v>238</v>
      </c>
      <c r="G69" s="10" t="s">
        <v>239</v>
      </c>
      <c r="H69" s="15" t="s">
        <v>51</v>
      </c>
      <c r="I69" s="10" t="s">
        <v>343</v>
      </c>
      <c r="J69" s="10" t="s">
        <v>338</v>
      </c>
      <c r="K69" s="3" t="s">
        <v>53</v>
      </c>
      <c r="L69" s="12">
        <v>76048.960000000006</v>
      </c>
      <c r="M69" s="12">
        <v>7604.89</v>
      </c>
      <c r="N69" s="12"/>
      <c r="O69" s="12">
        <v>72500</v>
      </c>
      <c r="P69" s="11" t="s">
        <v>416</v>
      </c>
      <c r="Q69" s="2">
        <v>46203</v>
      </c>
      <c r="R69" s="13" t="s">
        <v>415</v>
      </c>
    </row>
    <row r="70" spans="1:18" ht="70">
      <c r="A70">
        <v>2026</v>
      </c>
      <c r="B70" s="2">
        <v>46023</v>
      </c>
      <c r="C70" s="2">
        <v>46203</v>
      </c>
      <c r="D70" s="4" t="s">
        <v>62</v>
      </c>
      <c r="E70" s="10" t="s">
        <v>240</v>
      </c>
      <c r="F70" s="10" t="s">
        <v>120</v>
      </c>
      <c r="G70" s="10" t="s">
        <v>177</v>
      </c>
      <c r="H70" s="15" t="s">
        <v>52</v>
      </c>
      <c r="I70" s="10" t="s">
        <v>351</v>
      </c>
      <c r="J70" s="10" t="s">
        <v>338</v>
      </c>
      <c r="K70" s="3" t="s">
        <v>53</v>
      </c>
      <c r="L70" s="12">
        <v>66083.929999999993</v>
      </c>
      <c r="M70" s="12">
        <v>6608.39</v>
      </c>
      <c r="N70" s="12"/>
      <c r="O70" s="12">
        <v>63000</v>
      </c>
      <c r="P70" s="11" t="s">
        <v>416</v>
      </c>
      <c r="Q70" s="2">
        <v>46203</v>
      </c>
      <c r="R70" s="7" t="s">
        <v>80</v>
      </c>
    </row>
    <row r="71" spans="1:18" ht="70">
      <c r="A71">
        <v>2026</v>
      </c>
      <c r="B71" s="2">
        <v>46023</v>
      </c>
      <c r="C71" s="2">
        <v>46203</v>
      </c>
      <c r="D71" s="4" t="s">
        <v>56</v>
      </c>
      <c r="E71" s="10" t="s">
        <v>241</v>
      </c>
      <c r="F71" s="10" t="s">
        <v>179</v>
      </c>
      <c r="G71" s="10" t="s">
        <v>242</v>
      </c>
      <c r="H71" s="15" t="s">
        <v>52</v>
      </c>
      <c r="I71" s="10" t="s">
        <v>388</v>
      </c>
      <c r="J71" s="10" t="s">
        <v>389</v>
      </c>
      <c r="K71" s="3" t="s">
        <v>53</v>
      </c>
      <c r="L71" s="12">
        <v>104895.14</v>
      </c>
      <c r="M71" s="12">
        <v>10489.51</v>
      </c>
      <c r="N71" s="12"/>
      <c r="O71" s="12">
        <v>100000</v>
      </c>
      <c r="P71" s="11" t="s">
        <v>416</v>
      </c>
      <c r="Q71" s="2">
        <v>46203</v>
      </c>
      <c r="R71" s="7" t="s">
        <v>81</v>
      </c>
    </row>
    <row r="72" spans="1:18" ht="87">
      <c r="A72">
        <v>2026</v>
      </c>
      <c r="B72" s="2">
        <v>46023</v>
      </c>
      <c r="C72" s="2">
        <v>46203</v>
      </c>
      <c r="D72" s="4"/>
      <c r="E72" s="10" t="s">
        <v>243</v>
      </c>
      <c r="F72" s="10" t="s">
        <v>244</v>
      </c>
      <c r="G72" s="10" t="s">
        <v>140</v>
      </c>
      <c r="H72" s="15" t="s">
        <v>51</v>
      </c>
      <c r="I72" s="10" t="s">
        <v>390</v>
      </c>
      <c r="J72" s="10" t="s">
        <v>336</v>
      </c>
      <c r="K72" s="3" t="s">
        <v>53</v>
      </c>
      <c r="L72" s="12">
        <v>49698.46</v>
      </c>
      <c r="M72" s="12">
        <v>621.22</v>
      </c>
      <c r="N72" s="12"/>
      <c r="O72" s="12">
        <v>51727.8</v>
      </c>
      <c r="P72" s="11" t="s">
        <v>416</v>
      </c>
      <c r="Q72" s="2">
        <v>46203</v>
      </c>
      <c r="R72" s="13" t="s">
        <v>415</v>
      </c>
    </row>
    <row r="73" spans="1:18" ht="87">
      <c r="A73">
        <v>2026</v>
      </c>
      <c r="B73" s="2">
        <v>46023</v>
      </c>
      <c r="C73" s="2">
        <v>46203</v>
      </c>
      <c r="D73" s="4"/>
      <c r="E73" s="10" t="s">
        <v>245</v>
      </c>
      <c r="F73" s="10" t="s">
        <v>246</v>
      </c>
      <c r="G73" s="10" t="s">
        <v>247</v>
      </c>
      <c r="H73" s="15" t="s">
        <v>51</v>
      </c>
      <c r="I73" s="10" t="s">
        <v>344</v>
      </c>
      <c r="J73" s="10" t="s">
        <v>338</v>
      </c>
      <c r="K73" s="3" t="s">
        <v>53</v>
      </c>
      <c r="L73" s="12">
        <v>14411.53</v>
      </c>
      <c r="M73" s="12">
        <v>180.14</v>
      </c>
      <c r="N73" s="12"/>
      <c r="O73" s="12">
        <v>15000</v>
      </c>
      <c r="P73" s="11" t="s">
        <v>416</v>
      </c>
      <c r="Q73" s="2">
        <v>46203</v>
      </c>
      <c r="R73" s="13" t="s">
        <v>415</v>
      </c>
    </row>
    <row r="74" spans="1:18" ht="87">
      <c r="A74">
        <v>2026</v>
      </c>
      <c r="B74" s="2">
        <v>46023</v>
      </c>
      <c r="C74" s="2">
        <v>46203</v>
      </c>
      <c r="D74" s="4"/>
      <c r="E74" s="10" t="s">
        <v>248</v>
      </c>
      <c r="F74" s="10" t="s">
        <v>106</v>
      </c>
      <c r="G74" s="10" t="s">
        <v>118</v>
      </c>
      <c r="H74" s="15" t="s">
        <v>52</v>
      </c>
      <c r="I74" s="10" t="s">
        <v>344</v>
      </c>
      <c r="J74" s="10" t="s">
        <v>338</v>
      </c>
      <c r="K74" s="3" t="s">
        <v>53</v>
      </c>
      <c r="L74" s="12">
        <v>15734.27</v>
      </c>
      <c r="M74" s="12">
        <v>1573.43</v>
      </c>
      <c r="N74" s="12"/>
      <c r="O74" s="12">
        <v>15000</v>
      </c>
      <c r="P74" s="11" t="s">
        <v>416</v>
      </c>
      <c r="Q74" s="2">
        <v>46203</v>
      </c>
      <c r="R74" s="13" t="s">
        <v>415</v>
      </c>
    </row>
    <row r="75" spans="1:18" ht="70">
      <c r="A75">
        <v>2026</v>
      </c>
      <c r="B75" s="2">
        <v>46023</v>
      </c>
      <c r="C75" s="2">
        <v>46203</v>
      </c>
      <c r="D75" s="4" t="s">
        <v>61</v>
      </c>
      <c r="E75" s="10" t="s">
        <v>249</v>
      </c>
      <c r="F75" s="10" t="s">
        <v>250</v>
      </c>
      <c r="G75" s="10" t="s">
        <v>251</v>
      </c>
      <c r="H75" s="15" t="s">
        <v>51</v>
      </c>
      <c r="I75" s="10" t="s">
        <v>391</v>
      </c>
      <c r="J75" s="10" t="s">
        <v>338</v>
      </c>
      <c r="K75" s="3" t="s">
        <v>53</v>
      </c>
      <c r="L75" s="12">
        <v>79263.429999999993</v>
      </c>
      <c r="M75" s="12">
        <v>990.79</v>
      </c>
      <c r="N75" s="12"/>
      <c r="O75" s="12">
        <v>82500</v>
      </c>
      <c r="P75" s="11" t="s">
        <v>416</v>
      </c>
      <c r="Q75" s="2">
        <v>46203</v>
      </c>
      <c r="R75" s="7" t="s">
        <v>76</v>
      </c>
    </row>
    <row r="76" spans="1:18" ht="87">
      <c r="A76">
        <v>2026</v>
      </c>
      <c r="B76" s="2">
        <v>46023</v>
      </c>
      <c r="C76" s="2">
        <v>46203</v>
      </c>
      <c r="D76" s="4"/>
      <c r="E76" s="10" t="s">
        <v>252</v>
      </c>
      <c r="F76" s="10" t="s">
        <v>253</v>
      </c>
      <c r="G76" s="10" t="s">
        <v>254</v>
      </c>
      <c r="H76" s="15" t="s">
        <v>51</v>
      </c>
      <c r="I76" s="10" t="s">
        <v>392</v>
      </c>
      <c r="J76" s="10" t="s">
        <v>346</v>
      </c>
      <c r="K76" s="3" t="s">
        <v>53</v>
      </c>
      <c r="L76" s="12">
        <v>19003.919999999998</v>
      </c>
      <c r="M76" s="12">
        <v>237.54</v>
      </c>
      <c r="N76" s="12"/>
      <c r="O76" s="12">
        <v>19779.91</v>
      </c>
      <c r="P76" s="11" t="s">
        <v>416</v>
      </c>
      <c r="Q76" s="2">
        <v>46203</v>
      </c>
      <c r="R76" s="13" t="s">
        <v>415</v>
      </c>
    </row>
    <row r="77" spans="1:18" ht="29">
      <c r="A77">
        <v>2026</v>
      </c>
      <c r="B77" s="2">
        <v>46023</v>
      </c>
      <c r="C77" s="2">
        <v>46203</v>
      </c>
      <c r="D77" s="4"/>
      <c r="E77" s="10" t="s">
        <v>255</v>
      </c>
      <c r="F77" s="10" t="s">
        <v>256</v>
      </c>
      <c r="G77" s="10" t="s">
        <v>257</v>
      </c>
      <c r="H77" s="15" t="s">
        <v>51</v>
      </c>
      <c r="I77" s="10" t="s">
        <v>393</v>
      </c>
      <c r="J77" s="10" t="s">
        <v>338</v>
      </c>
      <c r="K77" s="3" t="s">
        <v>53</v>
      </c>
      <c r="L77" s="12">
        <v>20656.82</v>
      </c>
      <c r="M77" s="12">
        <v>2744.3</v>
      </c>
      <c r="N77" s="12">
        <v>562.41</v>
      </c>
      <c r="O77" s="12">
        <v>13815.11</v>
      </c>
      <c r="P77" s="11" t="s">
        <v>416</v>
      </c>
      <c r="Q77" s="2">
        <v>46203</v>
      </c>
      <c r="R77" s="10" t="s">
        <v>90</v>
      </c>
    </row>
    <row r="78" spans="1:18" ht="87">
      <c r="A78">
        <v>2026</v>
      </c>
      <c r="B78" s="2">
        <v>46023</v>
      </c>
      <c r="C78" s="2">
        <v>46203</v>
      </c>
      <c r="D78" s="4"/>
      <c r="E78" s="10" t="s">
        <v>258</v>
      </c>
      <c r="F78" s="10" t="s">
        <v>259</v>
      </c>
      <c r="G78" s="10" t="s">
        <v>106</v>
      </c>
      <c r="H78" s="15" t="s">
        <v>51</v>
      </c>
      <c r="I78" s="10" t="s">
        <v>362</v>
      </c>
      <c r="J78" s="10" t="s">
        <v>348</v>
      </c>
      <c r="K78" s="3" t="s">
        <v>53</v>
      </c>
      <c r="L78" s="12">
        <v>9568.82</v>
      </c>
      <c r="M78" s="12">
        <v>956.88</v>
      </c>
      <c r="N78" s="12"/>
      <c r="O78" s="12">
        <v>9122.24</v>
      </c>
      <c r="P78" s="11" t="s">
        <v>416</v>
      </c>
      <c r="Q78" s="2">
        <v>46203</v>
      </c>
      <c r="R78" s="13" t="s">
        <v>415</v>
      </c>
    </row>
    <row r="79" spans="1:18" ht="87">
      <c r="A79">
        <v>2026</v>
      </c>
      <c r="B79" s="2">
        <v>46023</v>
      </c>
      <c r="C79" s="2">
        <v>46203</v>
      </c>
      <c r="D79" s="4"/>
      <c r="E79" s="10" t="s">
        <v>260</v>
      </c>
      <c r="F79" s="10" t="s">
        <v>106</v>
      </c>
      <c r="G79" s="10" t="s">
        <v>107</v>
      </c>
      <c r="H79" s="15" t="s">
        <v>51</v>
      </c>
      <c r="I79" s="10" t="s">
        <v>394</v>
      </c>
      <c r="J79" s="10" t="s">
        <v>338</v>
      </c>
      <c r="K79" s="3" t="s">
        <v>53</v>
      </c>
      <c r="L79" s="12">
        <v>26223.59</v>
      </c>
      <c r="M79" s="12">
        <v>2622.36</v>
      </c>
      <c r="N79" s="12"/>
      <c r="O79" s="12">
        <v>25000</v>
      </c>
      <c r="P79" s="11" t="s">
        <v>416</v>
      </c>
      <c r="Q79" s="2">
        <v>46112</v>
      </c>
      <c r="R79" s="13" t="s">
        <v>415</v>
      </c>
    </row>
    <row r="80" spans="1:18" ht="29">
      <c r="A80">
        <v>2026</v>
      </c>
      <c r="B80" s="2">
        <v>46023</v>
      </c>
      <c r="C80" s="2">
        <v>46203</v>
      </c>
      <c r="D80" s="4"/>
      <c r="E80" s="10" t="s">
        <v>261</v>
      </c>
      <c r="F80" s="10" t="s">
        <v>262</v>
      </c>
      <c r="G80" s="10" t="s">
        <v>226</v>
      </c>
      <c r="H80" s="15" t="s">
        <v>51</v>
      </c>
      <c r="I80" s="10" t="s">
        <v>335</v>
      </c>
      <c r="J80" s="10" t="s">
        <v>336</v>
      </c>
      <c r="K80" s="3" t="s">
        <v>53</v>
      </c>
      <c r="L80" s="12">
        <v>27666.41</v>
      </c>
      <c r="M80" s="12">
        <v>4241.55</v>
      </c>
      <c r="N80" s="12">
        <v>764.86</v>
      </c>
      <c r="O80" s="12">
        <v>22660</v>
      </c>
      <c r="P80" s="11" t="s">
        <v>416</v>
      </c>
      <c r="Q80" s="2">
        <v>46203</v>
      </c>
      <c r="R80" s="10" t="s">
        <v>90</v>
      </c>
    </row>
    <row r="81" spans="1:18" ht="87">
      <c r="A81">
        <v>2026</v>
      </c>
      <c r="B81" s="2">
        <v>46023</v>
      </c>
      <c r="C81" s="2">
        <v>46203</v>
      </c>
      <c r="D81" s="4"/>
      <c r="E81" s="10" t="s">
        <v>263</v>
      </c>
      <c r="F81" s="10" t="s">
        <v>264</v>
      </c>
      <c r="G81" s="10" t="s">
        <v>226</v>
      </c>
      <c r="H81" s="15" t="s">
        <v>51</v>
      </c>
      <c r="I81" s="10" t="s">
        <v>344</v>
      </c>
      <c r="J81" s="10" t="s">
        <v>338</v>
      </c>
      <c r="K81" s="3" t="s">
        <v>53</v>
      </c>
      <c r="L81" s="12">
        <v>14411.53</v>
      </c>
      <c r="M81" s="12">
        <v>180.14</v>
      </c>
      <c r="N81" s="12"/>
      <c r="O81" s="12">
        <v>15000</v>
      </c>
      <c r="P81" s="11" t="s">
        <v>416</v>
      </c>
      <c r="Q81" s="2">
        <v>46203</v>
      </c>
      <c r="R81" s="13" t="s">
        <v>415</v>
      </c>
    </row>
    <row r="82" spans="1:18" ht="87">
      <c r="A82">
        <v>2026</v>
      </c>
      <c r="B82" s="2">
        <v>46023</v>
      </c>
      <c r="C82" s="2">
        <v>46203</v>
      </c>
      <c r="D82" s="4"/>
      <c r="E82" s="10" t="s">
        <v>265</v>
      </c>
      <c r="F82" s="10" t="s">
        <v>99</v>
      </c>
      <c r="G82" s="10" t="s">
        <v>266</v>
      </c>
      <c r="H82" s="15" t="s">
        <v>51</v>
      </c>
      <c r="I82" s="10" t="s">
        <v>395</v>
      </c>
      <c r="J82" s="10" t="s">
        <v>367</v>
      </c>
      <c r="K82" s="3" t="s">
        <v>53</v>
      </c>
      <c r="L82" s="12">
        <v>62937.09</v>
      </c>
      <c r="M82" s="12">
        <v>6293.71</v>
      </c>
      <c r="N82" s="12"/>
      <c r="O82" s="12">
        <v>60000</v>
      </c>
      <c r="P82" s="11" t="s">
        <v>416</v>
      </c>
      <c r="Q82" s="2">
        <v>46203</v>
      </c>
      <c r="R82" s="13" t="s">
        <v>415</v>
      </c>
    </row>
    <row r="83" spans="1:18" ht="87">
      <c r="A83">
        <v>2026</v>
      </c>
      <c r="B83" s="2">
        <v>46023</v>
      </c>
      <c r="C83" s="2">
        <v>46203</v>
      </c>
      <c r="D83" s="4"/>
      <c r="E83" s="10" t="s">
        <v>267</v>
      </c>
      <c r="F83" s="10" t="s">
        <v>268</v>
      </c>
      <c r="G83" s="10" t="s">
        <v>169</v>
      </c>
      <c r="H83" s="15" t="s">
        <v>51</v>
      </c>
      <c r="I83" s="10" t="s">
        <v>342</v>
      </c>
      <c r="J83" s="10" t="s">
        <v>348</v>
      </c>
      <c r="K83" s="3" t="s">
        <v>53</v>
      </c>
      <c r="L83" s="12">
        <v>17773.490000000002</v>
      </c>
      <c r="M83" s="12">
        <v>3024.38</v>
      </c>
      <c r="N83" s="12">
        <v>497.99</v>
      </c>
      <c r="O83" s="12">
        <v>14251.12</v>
      </c>
      <c r="P83" s="11" t="s">
        <v>416</v>
      </c>
      <c r="Q83" s="2">
        <v>46203</v>
      </c>
      <c r="R83" s="13" t="s">
        <v>415</v>
      </c>
    </row>
    <row r="84" spans="1:18" ht="84.5">
      <c r="A84">
        <v>2026</v>
      </c>
      <c r="B84" s="2">
        <v>46023</v>
      </c>
      <c r="C84" s="2">
        <v>46203</v>
      </c>
      <c r="D84" s="4" t="s">
        <v>60</v>
      </c>
      <c r="E84" s="10" t="s">
        <v>269</v>
      </c>
      <c r="F84" s="10" t="s">
        <v>117</v>
      </c>
      <c r="G84" s="10" t="s">
        <v>200</v>
      </c>
      <c r="H84" s="15" t="s">
        <v>51</v>
      </c>
      <c r="I84" s="10" t="s">
        <v>396</v>
      </c>
      <c r="J84" s="10" t="s">
        <v>338</v>
      </c>
      <c r="K84" s="3" t="s">
        <v>53</v>
      </c>
      <c r="L84" s="12">
        <v>50768.88</v>
      </c>
      <c r="M84" s="12">
        <v>5076.8900000000003</v>
      </c>
      <c r="N84" s="12"/>
      <c r="O84" s="12">
        <v>48400</v>
      </c>
      <c r="P84" s="11" t="s">
        <v>416</v>
      </c>
      <c r="Q84" s="2">
        <v>46203</v>
      </c>
      <c r="R84" s="5" t="s">
        <v>85</v>
      </c>
    </row>
    <row r="85" spans="1:18" ht="29">
      <c r="A85">
        <v>2026</v>
      </c>
      <c r="B85" s="2">
        <v>46023</v>
      </c>
      <c r="C85" s="2">
        <v>46203</v>
      </c>
      <c r="D85" s="4"/>
      <c r="E85" s="10" t="s">
        <v>270</v>
      </c>
      <c r="F85" s="10" t="s">
        <v>271</v>
      </c>
      <c r="G85" s="10" t="s">
        <v>272</v>
      </c>
      <c r="H85" s="15" t="s">
        <v>52</v>
      </c>
      <c r="I85" s="10" t="s">
        <v>344</v>
      </c>
      <c r="J85" s="10" t="s">
        <v>348</v>
      </c>
      <c r="K85" s="3" t="s">
        <v>53</v>
      </c>
      <c r="L85" s="12">
        <v>14066.07</v>
      </c>
      <c r="M85" s="12">
        <v>2181.4499999999998</v>
      </c>
      <c r="N85" s="12">
        <v>390.04</v>
      </c>
      <c r="O85" s="12">
        <v>11494.58</v>
      </c>
      <c r="P85" s="11" t="s">
        <v>416</v>
      </c>
      <c r="Q85" s="2">
        <v>46203</v>
      </c>
      <c r="R85" s="10" t="s">
        <v>90</v>
      </c>
    </row>
    <row r="86" spans="1:18" ht="29">
      <c r="A86">
        <v>2026</v>
      </c>
      <c r="B86" s="2">
        <v>46023</v>
      </c>
      <c r="C86" s="2">
        <v>46203</v>
      </c>
      <c r="D86" s="4"/>
      <c r="E86" s="10" t="s">
        <v>273</v>
      </c>
      <c r="F86" s="10" t="s">
        <v>152</v>
      </c>
      <c r="G86" s="10" t="s">
        <v>274</v>
      </c>
      <c r="H86" s="15" t="s">
        <v>51</v>
      </c>
      <c r="I86" s="10" t="s">
        <v>397</v>
      </c>
      <c r="J86" s="10" t="s">
        <v>336</v>
      </c>
      <c r="K86" s="3" t="s">
        <v>53</v>
      </c>
      <c r="L86" s="12">
        <v>25414.91</v>
      </c>
      <c r="M86" s="12">
        <v>4894.43</v>
      </c>
      <c r="N86" s="12">
        <v>720.48</v>
      </c>
      <c r="O86" s="12">
        <v>19800</v>
      </c>
      <c r="P86" s="11" t="s">
        <v>416</v>
      </c>
      <c r="Q86" s="2">
        <v>46203</v>
      </c>
      <c r="R86" s="10" t="s">
        <v>90</v>
      </c>
    </row>
    <row r="87" spans="1:18" ht="87">
      <c r="A87">
        <v>2026</v>
      </c>
      <c r="B87" s="2">
        <v>46023</v>
      </c>
      <c r="C87" s="2">
        <v>46203</v>
      </c>
      <c r="D87" s="4"/>
      <c r="E87" s="10" t="s">
        <v>275</v>
      </c>
      <c r="F87" s="10" t="s">
        <v>276</v>
      </c>
      <c r="G87" s="10" t="s">
        <v>159</v>
      </c>
      <c r="H87" s="15" t="s">
        <v>52</v>
      </c>
      <c r="I87" s="10" t="s">
        <v>398</v>
      </c>
      <c r="J87" s="10" t="s">
        <v>336</v>
      </c>
      <c r="K87" s="3" t="s">
        <v>53</v>
      </c>
      <c r="L87" s="12">
        <v>54259.48</v>
      </c>
      <c r="M87" s="12">
        <v>5425.95</v>
      </c>
      <c r="N87" s="12"/>
      <c r="O87" s="12">
        <v>51727.35</v>
      </c>
      <c r="P87" s="11" t="s">
        <v>416</v>
      </c>
      <c r="Q87" s="2">
        <v>46203</v>
      </c>
      <c r="R87" s="13" t="s">
        <v>415</v>
      </c>
    </row>
    <row r="88" spans="1:18" ht="87">
      <c r="A88">
        <v>2026</v>
      </c>
      <c r="B88" s="2">
        <v>46023</v>
      </c>
      <c r="C88" s="2">
        <v>46203</v>
      </c>
      <c r="D88" s="4"/>
      <c r="E88" s="10" t="s">
        <v>277</v>
      </c>
      <c r="F88" s="10" t="s">
        <v>278</v>
      </c>
      <c r="G88" s="10" t="s">
        <v>279</v>
      </c>
      <c r="H88" s="15" t="s">
        <v>51</v>
      </c>
      <c r="I88" s="10" t="s">
        <v>344</v>
      </c>
      <c r="J88" s="10" t="s">
        <v>338</v>
      </c>
      <c r="K88" s="3" t="s">
        <v>53</v>
      </c>
      <c r="L88" s="12">
        <v>13636.36</v>
      </c>
      <c r="M88" s="12">
        <v>1363.64</v>
      </c>
      <c r="N88" s="12"/>
      <c r="O88" s="12">
        <v>13000</v>
      </c>
      <c r="P88" s="11" t="s">
        <v>416</v>
      </c>
      <c r="Q88" s="2">
        <v>46173</v>
      </c>
      <c r="R88" s="13" t="s">
        <v>415</v>
      </c>
    </row>
    <row r="89" spans="1:18" ht="29">
      <c r="A89">
        <v>2026</v>
      </c>
      <c r="B89" s="2">
        <v>46023</v>
      </c>
      <c r="C89" s="2">
        <v>46203</v>
      </c>
      <c r="D89" s="4"/>
      <c r="E89" s="10" t="s">
        <v>280</v>
      </c>
      <c r="F89" s="10" t="s">
        <v>203</v>
      </c>
      <c r="G89" s="10" t="s">
        <v>140</v>
      </c>
      <c r="H89" s="15" t="s">
        <v>51</v>
      </c>
      <c r="I89" s="10" t="s">
        <v>342</v>
      </c>
      <c r="J89" s="10" t="s">
        <v>348</v>
      </c>
      <c r="K89" s="3" t="s">
        <v>53</v>
      </c>
      <c r="L89" s="12">
        <v>16759.099999999999</v>
      </c>
      <c r="M89" s="12">
        <v>2785.81</v>
      </c>
      <c r="N89" s="12">
        <v>468.46</v>
      </c>
      <c r="O89" s="12">
        <v>13504.83</v>
      </c>
      <c r="P89" s="11" t="s">
        <v>416</v>
      </c>
      <c r="Q89" s="2">
        <v>46203</v>
      </c>
      <c r="R89" s="10" t="s">
        <v>90</v>
      </c>
    </row>
    <row r="90" spans="1:18" ht="87">
      <c r="A90">
        <v>2026</v>
      </c>
      <c r="B90" s="2">
        <v>46023</v>
      </c>
      <c r="C90" s="2">
        <v>46203</v>
      </c>
      <c r="D90" s="4"/>
      <c r="E90" s="10" t="s">
        <v>281</v>
      </c>
      <c r="F90" s="10" t="s">
        <v>282</v>
      </c>
      <c r="G90" s="10" t="s">
        <v>283</v>
      </c>
      <c r="H90" s="15" t="s">
        <v>52</v>
      </c>
      <c r="I90" s="10" t="s">
        <v>344</v>
      </c>
      <c r="J90" s="10" t="s">
        <v>338</v>
      </c>
      <c r="K90" s="3" t="s">
        <v>53</v>
      </c>
      <c r="L90" s="12">
        <v>15734.27</v>
      </c>
      <c r="M90" s="12">
        <v>1573.43</v>
      </c>
      <c r="N90" s="12"/>
      <c r="O90" s="12">
        <v>15000</v>
      </c>
      <c r="P90" s="11" t="s">
        <v>416</v>
      </c>
      <c r="Q90" s="2">
        <v>46203</v>
      </c>
      <c r="R90" s="13" t="s">
        <v>415</v>
      </c>
    </row>
    <row r="91" spans="1:18" ht="87">
      <c r="A91">
        <v>2026</v>
      </c>
      <c r="B91" s="2">
        <v>46023</v>
      </c>
      <c r="C91" s="2">
        <v>46203</v>
      </c>
      <c r="D91" s="4"/>
      <c r="E91" s="10" t="s">
        <v>284</v>
      </c>
      <c r="F91" s="10" t="s">
        <v>285</v>
      </c>
      <c r="G91" s="10" t="s">
        <v>226</v>
      </c>
      <c r="H91" s="15" t="s">
        <v>52</v>
      </c>
      <c r="I91" s="10" t="s">
        <v>341</v>
      </c>
      <c r="J91" s="10" t="s">
        <v>338</v>
      </c>
      <c r="K91" s="3" t="s">
        <v>53</v>
      </c>
      <c r="L91" s="12">
        <v>21813.3</v>
      </c>
      <c r="M91" s="12">
        <v>272.67</v>
      </c>
      <c r="N91" s="12"/>
      <c r="O91" s="12">
        <v>22704</v>
      </c>
      <c r="P91" s="11" t="s">
        <v>416</v>
      </c>
      <c r="Q91" s="2">
        <v>46203</v>
      </c>
      <c r="R91" s="13" t="s">
        <v>415</v>
      </c>
    </row>
    <row r="92" spans="1:18" ht="29">
      <c r="A92">
        <v>2026</v>
      </c>
      <c r="B92" s="2">
        <v>46023</v>
      </c>
      <c r="C92" s="2">
        <v>46203</v>
      </c>
      <c r="D92" s="4"/>
      <c r="E92" s="10" t="s">
        <v>286</v>
      </c>
      <c r="F92" s="10" t="s">
        <v>96</v>
      </c>
      <c r="G92" s="10" t="s">
        <v>287</v>
      </c>
      <c r="H92" s="15" t="s">
        <v>52</v>
      </c>
      <c r="I92" s="10" t="s">
        <v>399</v>
      </c>
      <c r="J92" s="10" t="s">
        <v>348</v>
      </c>
      <c r="K92" s="3" t="s">
        <v>53</v>
      </c>
      <c r="L92" s="12">
        <v>20503.18</v>
      </c>
      <c r="M92" s="12">
        <v>3666.41</v>
      </c>
      <c r="N92" s="12">
        <v>577.47</v>
      </c>
      <c r="O92" s="12">
        <v>16259.3</v>
      </c>
      <c r="P92" s="11" t="s">
        <v>416</v>
      </c>
      <c r="Q92" s="2">
        <v>46203</v>
      </c>
      <c r="R92" s="10" t="s">
        <v>90</v>
      </c>
    </row>
    <row r="93" spans="1:18" ht="87">
      <c r="A93">
        <v>2026</v>
      </c>
      <c r="B93" s="2">
        <v>46023</v>
      </c>
      <c r="C93" s="2">
        <v>46203</v>
      </c>
      <c r="D93" s="4"/>
      <c r="E93" s="10" t="s">
        <v>288</v>
      </c>
      <c r="F93" s="10" t="s">
        <v>289</v>
      </c>
      <c r="G93" s="10" t="s">
        <v>290</v>
      </c>
      <c r="H93" s="15" t="s">
        <v>51</v>
      </c>
      <c r="I93" s="10" t="s">
        <v>400</v>
      </c>
      <c r="J93" s="10" t="s">
        <v>346</v>
      </c>
      <c r="K93" s="3" t="s">
        <v>53</v>
      </c>
      <c r="L93" s="12">
        <v>47202.96</v>
      </c>
      <c r="M93" s="12">
        <v>4720.3</v>
      </c>
      <c r="N93" s="12"/>
      <c r="O93" s="12">
        <v>44999.99</v>
      </c>
      <c r="P93" s="11" t="s">
        <v>416</v>
      </c>
      <c r="Q93" s="2">
        <v>46203</v>
      </c>
      <c r="R93" s="13" t="s">
        <v>415</v>
      </c>
    </row>
    <row r="94" spans="1:18" ht="87">
      <c r="A94">
        <v>2026</v>
      </c>
      <c r="B94" s="2">
        <v>46023</v>
      </c>
      <c r="C94" s="2">
        <v>46203</v>
      </c>
      <c r="D94" s="4"/>
      <c r="E94" s="10" t="s">
        <v>291</v>
      </c>
      <c r="F94" s="10" t="s">
        <v>140</v>
      </c>
      <c r="G94" s="10" t="s">
        <v>215</v>
      </c>
      <c r="H94" s="15" t="s">
        <v>51</v>
      </c>
      <c r="I94" s="10" t="s">
        <v>344</v>
      </c>
      <c r="J94" s="10" t="s">
        <v>338</v>
      </c>
      <c r="K94" s="3" t="s">
        <v>53</v>
      </c>
      <c r="L94" s="12">
        <v>15734.27</v>
      </c>
      <c r="M94" s="12">
        <v>1573.43</v>
      </c>
      <c r="N94" s="12"/>
      <c r="O94" s="12">
        <v>15000</v>
      </c>
      <c r="P94" s="11" t="s">
        <v>416</v>
      </c>
      <c r="Q94" s="2">
        <v>46203</v>
      </c>
      <c r="R94" s="13" t="s">
        <v>415</v>
      </c>
    </row>
    <row r="95" spans="1:18" ht="29">
      <c r="A95">
        <v>2026</v>
      </c>
      <c r="B95" s="2">
        <v>46023</v>
      </c>
      <c r="C95" s="2">
        <v>46203</v>
      </c>
      <c r="D95" s="4"/>
      <c r="E95" s="10" t="s">
        <v>292</v>
      </c>
      <c r="F95" s="10" t="s">
        <v>293</v>
      </c>
      <c r="G95" s="10" t="s">
        <v>294</v>
      </c>
      <c r="H95" s="15" t="s">
        <v>52</v>
      </c>
      <c r="I95" s="10" t="s">
        <v>377</v>
      </c>
      <c r="J95" s="10" t="s">
        <v>348</v>
      </c>
      <c r="K95" s="3" t="s">
        <v>53</v>
      </c>
      <c r="L95" s="12">
        <v>8364</v>
      </c>
      <c r="M95" s="12">
        <v>117.91</v>
      </c>
      <c r="N95" s="12">
        <v>207.04</v>
      </c>
      <c r="O95" s="12">
        <v>8039.05</v>
      </c>
      <c r="P95" s="11" t="s">
        <v>416</v>
      </c>
      <c r="Q95" s="2">
        <v>46203</v>
      </c>
      <c r="R95" s="10" t="s">
        <v>90</v>
      </c>
    </row>
    <row r="96" spans="1:18" ht="29">
      <c r="A96">
        <v>2026</v>
      </c>
      <c r="B96" s="2">
        <v>46023</v>
      </c>
      <c r="C96" s="2">
        <v>46203</v>
      </c>
      <c r="D96" s="4"/>
      <c r="E96" s="10" t="s">
        <v>295</v>
      </c>
      <c r="F96" s="10" t="s">
        <v>99</v>
      </c>
      <c r="G96" s="10" t="s">
        <v>233</v>
      </c>
      <c r="H96" s="15" t="s">
        <v>52</v>
      </c>
      <c r="I96" s="10" t="s">
        <v>377</v>
      </c>
      <c r="J96" s="10" t="s">
        <v>348</v>
      </c>
      <c r="K96" s="3" t="s">
        <v>53</v>
      </c>
      <c r="L96" s="12">
        <v>8364</v>
      </c>
      <c r="M96" s="12">
        <v>117.91</v>
      </c>
      <c r="N96" s="12">
        <v>207.04</v>
      </c>
      <c r="O96" s="12">
        <v>8039.05</v>
      </c>
      <c r="P96" s="11" t="s">
        <v>416</v>
      </c>
      <c r="Q96" s="2">
        <v>46203</v>
      </c>
      <c r="R96" s="10" t="s">
        <v>90</v>
      </c>
    </row>
    <row r="97" spans="1:18" ht="70">
      <c r="A97">
        <v>2026</v>
      </c>
      <c r="B97" s="2">
        <v>46023</v>
      </c>
      <c r="C97" s="2">
        <v>46203</v>
      </c>
      <c r="D97" s="4" t="s">
        <v>59</v>
      </c>
      <c r="E97" s="10" t="s">
        <v>296</v>
      </c>
      <c r="F97" s="10" t="s">
        <v>207</v>
      </c>
      <c r="G97" s="10" t="s">
        <v>297</v>
      </c>
      <c r="H97" s="15" t="s">
        <v>51</v>
      </c>
      <c r="I97" s="10" t="s">
        <v>401</v>
      </c>
      <c r="J97" s="10" t="s">
        <v>402</v>
      </c>
      <c r="K97" s="3" t="s">
        <v>53</v>
      </c>
      <c r="L97" s="12">
        <v>93002.43</v>
      </c>
      <c r="M97" s="12">
        <v>1162.53</v>
      </c>
      <c r="N97" s="12"/>
      <c r="O97" s="12">
        <v>96800</v>
      </c>
      <c r="P97" s="11" t="s">
        <v>416</v>
      </c>
      <c r="Q97" s="2">
        <v>46203</v>
      </c>
      <c r="R97" s="7" t="s">
        <v>82</v>
      </c>
    </row>
    <row r="98" spans="1:18" ht="87">
      <c r="A98">
        <v>2026</v>
      </c>
      <c r="B98" s="2">
        <v>46023</v>
      </c>
      <c r="C98" s="2">
        <v>46203</v>
      </c>
      <c r="D98" s="4"/>
      <c r="E98" s="10" t="s">
        <v>298</v>
      </c>
      <c r="F98" s="10" t="s">
        <v>299</v>
      </c>
      <c r="G98" s="10" t="s">
        <v>300</v>
      </c>
      <c r="H98" s="15" t="s">
        <v>52</v>
      </c>
      <c r="I98" s="10" t="s">
        <v>403</v>
      </c>
      <c r="J98" s="10" t="s">
        <v>336</v>
      </c>
      <c r="K98" s="3" t="s">
        <v>53</v>
      </c>
      <c r="L98" s="12">
        <v>34615.4</v>
      </c>
      <c r="M98" s="12">
        <v>3461.54</v>
      </c>
      <c r="N98" s="12"/>
      <c r="O98" s="12">
        <v>33000</v>
      </c>
      <c r="P98" s="11" t="s">
        <v>416</v>
      </c>
      <c r="Q98" s="2">
        <v>46203</v>
      </c>
      <c r="R98" s="13" t="s">
        <v>415</v>
      </c>
    </row>
    <row r="99" spans="1:18" ht="70">
      <c r="A99">
        <v>2026</v>
      </c>
      <c r="B99" s="2">
        <v>46023</v>
      </c>
      <c r="C99" s="2">
        <v>46203</v>
      </c>
      <c r="D99" s="4" t="s">
        <v>57</v>
      </c>
      <c r="E99" s="10" t="s">
        <v>301</v>
      </c>
      <c r="F99" s="10" t="s">
        <v>200</v>
      </c>
      <c r="G99" s="10" t="s">
        <v>302</v>
      </c>
      <c r="H99" s="15" t="s">
        <v>51</v>
      </c>
      <c r="I99" s="10" t="s">
        <v>404</v>
      </c>
      <c r="J99" s="10" t="s">
        <v>338</v>
      </c>
      <c r="K99" s="3" t="s">
        <v>53</v>
      </c>
      <c r="L99" s="12">
        <v>29170.01</v>
      </c>
      <c r="M99" s="12">
        <v>2917</v>
      </c>
      <c r="N99" s="12"/>
      <c r="O99" s="12">
        <v>27808.73</v>
      </c>
      <c r="P99" s="11" t="s">
        <v>416</v>
      </c>
      <c r="Q99" s="2">
        <v>46203</v>
      </c>
      <c r="R99" s="7" t="s">
        <v>86</v>
      </c>
    </row>
    <row r="100" spans="1:18" ht="70">
      <c r="A100">
        <v>2026</v>
      </c>
      <c r="B100" s="2">
        <v>46023</v>
      </c>
      <c r="C100" s="2">
        <v>46203</v>
      </c>
      <c r="D100" s="4" t="s">
        <v>58</v>
      </c>
      <c r="E100" s="10" t="s">
        <v>303</v>
      </c>
      <c r="F100" s="10" t="s">
        <v>304</v>
      </c>
      <c r="G100" s="10" t="s">
        <v>200</v>
      </c>
      <c r="H100" s="15" t="s">
        <v>52</v>
      </c>
      <c r="I100" s="10" t="s">
        <v>405</v>
      </c>
      <c r="J100" s="10" t="s">
        <v>386</v>
      </c>
      <c r="K100" s="3" t="s">
        <v>53</v>
      </c>
      <c r="L100" s="12">
        <v>32999.97</v>
      </c>
      <c r="M100" s="12">
        <v>3300</v>
      </c>
      <c r="N100" s="12"/>
      <c r="O100" s="12">
        <v>31460</v>
      </c>
      <c r="P100" s="11" t="s">
        <v>416</v>
      </c>
      <c r="Q100" s="2">
        <v>46203</v>
      </c>
      <c r="R100" s="7" t="s">
        <v>83</v>
      </c>
    </row>
    <row r="101" spans="1:18" ht="87">
      <c r="A101">
        <v>2026</v>
      </c>
      <c r="B101" s="2">
        <v>46023</v>
      </c>
      <c r="C101" s="2">
        <v>46203</v>
      </c>
      <c r="D101" s="4"/>
      <c r="E101" s="10" t="s">
        <v>305</v>
      </c>
      <c r="F101" s="10" t="s">
        <v>306</v>
      </c>
      <c r="G101" s="10" t="s">
        <v>307</v>
      </c>
      <c r="H101" s="15" t="s">
        <v>51</v>
      </c>
      <c r="I101" s="10" t="s">
        <v>344</v>
      </c>
      <c r="J101" s="10" t="s">
        <v>338</v>
      </c>
      <c r="K101" s="3" t="s">
        <v>53</v>
      </c>
      <c r="L101" s="12">
        <v>14411.53</v>
      </c>
      <c r="M101" s="12">
        <v>180.14</v>
      </c>
      <c r="N101" s="12"/>
      <c r="O101" s="12">
        <v>15000</v>
      </c>
      <c r="P101" s="11" t="s">
        <v>416</v>
      </c>
      <c r="Q101" s="2">
        <v>46203</v>
      </c>
      <c r="R101" s="13" t="s">
        <v>415</v>
      </c>
    </row>
    <row r="102" spans="1:18" ht="87">
      <c r="A102">
        <v>2026</v>
      </c>
      <c r="B102" s="2">
        <v>46023</v>
      </c>
      <c r="C102" s="2">
        <v>46203</v>
      </c>
      <c r="D102" s="4"/>
      <c r="E102" s="10" t="s">
        <v>308</v>
      </c>
      <c r="F102" s="10" t="s">
        <v>309</v>
      </c>
      <c r="G102" s="10" t="s">
        <v>102</v>
      </c>
      <c r="H102" s="15" t="s">
        <v>52</v>
      </c>
      <c r="I102" s="10" t="s">
        <v>406</v>
      </c>
      <c r="J102" s="10" t="s">
        <v>336</v>
      </c>
      <c r="K102" s="3" t="s">
        <v>53</v>
      </c>
      <c r="L102" s="12">
        <v>31705.38</v>
      </c>
      <c r="M102" s="12">
        <v>396.32</v>
      </c>
      <c r="N102" s="12"/>
      <c r="O102" s="12">
        <v>33000</v>
      </c>
      <c r="P102" s="11" t="s">
        <v>416</v>
      </c>
      <c r="Q102" s="2">
        <v>46203</v>
      </c>
      <c r="R102" s="13" t="s">
        <v>415</v>
      </c>
    </row>
    <row r="103" spans="1:18" ht="87">
      <c r="A103">
        <v>2026</v>
      </c>
      <c r="B103" s="2">
        <v>46023</v>
      </c>
      <c r="C103" s="2">
        <v>46203</v>
      </c>
      <c r="D103" s="4"/>
      <c r="E103" s="10" t="s">
        <v>310</v>
      </c>
      <c r="F103" s="10" t="s">
        <v>311</v>
      </c>
      <c r="G103" s="10" t="s">
        <v>312</v>
      </c>
      <c r="H103" s="15" t="s">
        <v>52</v>
      </c>
      <c r="I103" s="10" t="s">
        <v>407</v>
      </c>
      <c r="J103" s="10" t="s">
        <v>348</v>
      </c>
      <c r="K103" s="3" t="s">
        <v>53</v>
      </c>
      <c r="L103" s="12">
        <v>9607.69</v>
      </c>
      <c r="M103" s="12">
        <v>120.1</v>
      </c>
      <c r="N103" s="12"/>
      <c r="O103" s="12">
        <v>10000</v>
      </c>
      <c r="P103" s="11" t="s">
        <v>416</v>
      </c>
      <c r="Q103" s="2">
        <v>46203</v>
      </c>
      <c r="R103" s="13" t="s">
        <v>415</v>
      </c>
    </row>
    <row r="104" spans="1:18" ht="84.5" thickBot="1">
      <c r="A104">
        <v>2026</v>
      </c>
      <c r="B104" s="2">
        <v>46023</v>
      </c>
      <c r="C104" s="2">
        <v>46203</v>
      </c>
      <c r="D104" s="4" t="s">
        <v>71</v>
      </c>
      <c r="E104" s="10" t="s">
        <v>313</v>
      </c>
      <c r="F104" s="10" t="s">
        <v>314</v>
      </c>
      <c r="G104" s="10" t="s">
        <v>118</v>
      </c>
      <c r="H104" s="15" t="s">
        <v>51</v>
      </c>
      <c r="I104" s="10" t="s">
        <v>408</v>
      </c>
      <c r="J104" s="10" t="s">
        <v>370</v>
      </c>
      <c r="K104" s="3" t="s">
        <v>53</v>
      </c>
      <c r="L104" s="12">
        <v>46501.2</v>
      </c>
      <c r="M104" s="12">
        <v>581.26</v>
      </c>
      <c r="N104" s="12"/>
      <c r="O104" s="12">
        <v>48400</v>
      </c>
      <c r="P104" s="11" t="s">
        <v>416</v>
      </c>
      <c r="Q104" s="2">
        <v>46203</v>
      </c>
      <c r="R104" s="8" t="s">
        <v>84</v>
      </c>
    </row>
    <row r="105" spans="1:18" ht="87.5" thickTop="1">
      <c r="A105">
        <v>2026</v>
      </c>
      <c r="B105" s="2">
        <v>46023</v>
      </c>
      <c r="C105" s="2">
        <v>46203</v>
      </c>
      <c r="D105" s="4"/>
      <c r="E105" s="10" t="s">
        <v>315</v>
      </c>
      <c r="F105" s="10" t="s">
        <v>150</v>
      </c>
      <c r="G105" s="10" t="s">
        <v>316</v>
      </c>
      <c r="H105" s="15" t="s">
        <v>51</v>
      </c>
      <c r="I105" s="10" t="s">
        <v>409</v>
      </c>
      <c r="J105" s="10" t="s">
        <v>336</v>
      </c>
      <c r="K105" s="3" t="s">
        <v>53</v>
      </c>
      <c r="L105" s="12">
        <v>32769.21</v>
      </c>
      <c r="M105" s="12">
        <v>3276.9</v>
      </c>
      <c r="N105" s="12"/>
      <c r="O105" s="12">
        <v>31240.01</v>
      </c>
      <c r="P105" s="11" t="s">
        <v>416</v>
      </c>
      <c r="Q105" s="2">
        <v>46203</v>
      </c>
      <c r="R105" s="13" t="s">
        <v>415</v>
      </c>
    </row>
    <row r="106" spans="1:18" ht="87">
      <c r="A106">
        <v>2026</v>
      </c>
      <c r="B106" s="2">
        <v>46023</v>
      </c>
      <c r="C106" s="2">
        <v>46203</v>
      </c>
      <c r="D106" s="4"/>
      <c r="E106" s="10" t="s">
        <v>317</v>
      </c>
      <c r="F106" s="10" t="s">
        <v>120</v>
      </c>
      <c r="G106" s="10" t="s">
        <v>205</v>
      </c>
      <c r="H106" s="15" t="s">
        <v>51</v>
      </c>
      <c r="I106" s="10" t="s">
        <v>410</v>
      </c>
      <c r="J106" s="10" t="s">
        <v>336</v>
      </c>
      <c r="K106" s="3" t="s">
        <v>53</v>
      </c>
      <c r="L106" s="12">
        <v>31269.03</v>
      </c>
      <c r="M106" s="12">
        <v>3126.92</v>
      </c>
      <c r="N106" s="12"/>
      <c r="O106" s="12">
        <v>29810</v>
      </c>
      <c r="P106" s="11" t="s">
        <v>416</v>
      </c>
      <c r="Q106" s="2">
        <v>46203</v>
      </c>
      <c r="R106" s="13" t="s">
        <v>415</v>
      </c>
    </row>
    <row r="107" spans="1:18" ht="29">
      <c r="A107">
        <v>2026</v>
      </c>
      <c r="B107" s="2">
        <v>46023</v>
      </c>
      <c r="C107" s="2">
        <v>46203</v>
      </c>
      <c r="D107" s="4"/>
      <c r="E107" s="10" t="s">
        <v>318</v>
      </c>
      <c r="F107" s="10" t="s">
        <v>319</v>
      </c>
      <c r="G107" s="10" t="s">
        <v>159</v>
      </c>
      <c r="H107" s="15" t="s">
        <v>51</v>
      </c>
      <c r="I107" s="9" t="s">
        <v>411</v>
      </c>
      <c r="J107" s="10" t="s">
        <v>338</v>
      </c>
      <c r="K107" s="3" t="s">
        <v>53</v>
      </c>
      <c r="L107" s="12">
        <v>14982.16</v>
      </c>
      <c r="M107" s="12">
        <v>2377.13</v>
      </c>
      <c r="N107" s="12">
        <v>416.7</v>
      </c>
      <c r="O107" s="12">
        <v>12188.33</v>
      </c>
      <c r="P107" s="11" t="s">
        <v>416</v>
      </c>
      <c r="Q107" s="2">
        <v>46203</v>
      </c>
      <c r="R107" s="10" t="s">
        <v>90</v>
      </c>
    </row>
    <row r="108" spans="1:18" ht="29">
      <c r="A108">
        <v>2026</v>
      </c>
      <c r="B108" s="2">
        <v>46023</v>
      </c>
      <c r="C108" s="2">
        <v>46203</v>
      </c>
      <c r="D108" s="4"/>
      <c r="E108" s="10" t="s">
        <v>320</v>
      </c>
      <c r="F108" s="10" t="s">
        <v>140</v>
      </c>
      <c r="G108" s="10" t="s">
        <v>102</v>
      </c>
      <c r="H108" s="15" t="s">
        <v>52</v>
      </c>
      <c r="I108" s="10" t="s">
        <v>412</v>
      </c>
      <c r="J108" s="10" t="s">
        <v>348</v>
      </c>
      <c r="K108" s="3" t="s">
        <v>53</v>
      </c>
      <c r="L108" s="12">
        <v>11552.43</v>
      </c>
      <c r="M108" s="12">
        <v>1644.54</v>
      </c>
      <c r="N108" s="12">
        <v>316.83999999999997</v>
      </c>
      <c r="O108" s="12">
        <v>9591.0499999999993</v>
      </c>
      <c r="P108" s="11" t="s">
        <v>416</v>
      </c>
      <c r="Q108" s="2">
        <v>46203</v>
      </c>
      <c r="R108" s="10" t="s">
        <v>90</v>
      </c>
    </row>
    <row r="109" spans="1:18" ht="87">
      <c r="A109">
        <v>2026</v>
      </c>
      <c r="B109" s="2">
        <v>46023</v>
      </c>
      <c r="C109" s="2">
        <v>46203</v>
      </c>
      <c r="D109" s="4"/>
      <c r="E109" s="10" t="s">
        <v>321</v>
      </c>
      <c r="F109" s="10" t="s">
        <v>106</v>
      </c>
      <c r="G109" s="10" t="s">
        <v>322</v>
      </c>
      <c r="H109" s="15" t="s">
        <v>52</v>
      </c>
      <c r="I109" s="10" t="s">
        <v>409</v>
      </c>
      <c r="J109" s="10" t="s">
        <v>338</v>
      </c>
      <c r="K109" s="3" t="s">
        <v>53</v>
      </c>
      <c r="L109" s="12">
        <v>19038.330000000002</v>
      </c>
      <c r="M109" s="12">
        <v>1903.83</v>
      </c>
      <c r="N109" s="12"/>
      <c r="O109" s="12">
        <v>18150</v>
      </c>
      <c r="P109" s="11" t="s">
        <v>416</v>
      </c>
      <c r="Q109" s="2">
        <v>46203</v>
      </c>
      <c r="R109" s="13" t="s">
        <v>415</v>
      </c>
    </row>
    <row r="110" spans="1:18" ht="29">
      <c r="A110">
        <v>2026</v>
      </c>
      <c r="B110" s="2">
        <v>46023</v>
      </c>
      <c r="C110" s="2">
        <v>46203</v>
      </c>
      <c r="D110" s="4"/>
      <c r="E110" s="10" t="s">
        <v>323</v>
      </c>
      <c r="F110" s="10" t="s">
        <v>118</v>
      </c>
      <c r="G110" s="10" t="s">
        <v>102</v>
      </c>
      <c r="H110" s="15" t="s">
        <v>51</v>
      </c>
      <c r="I110" s="10" t="s">
        <v>413</v>
      </c>
      <c r="J110" s="10" t="s">
        <v>348</v>
      </c>
      <c r="K110" s="3" t="s">
        <v>53</v>
      </c>
      <c r="L110" s="12">
        <v>8364</v>
      </c>
      <c r="M110" s="12">
        <v>117.91</v>
      </c>
      <c r="N110" s="12">
        <v>207.04</v>
      </c>
      <c r="O110" s="12">
        <v>8039.05</v>
      </c>
      <c r="P110" s="11" t="s">
        <v>416</v>
      </c>
      <c r="Q110" s="2">
        <v>46203</v>
      </c>
      <c r="R110" s="10" t="s">
        <v>90</v>
      </c>
    </row>
    <row r="111" spans="1:18" ht="87">
      <c r="A111">
        <v>2026</v>
      </c>
      <c r="B111" s="2">
        <v>46023</v>
      </c>
      <c r="C111" s="2">
        <v>46203</v>
      </c>
      <c r="D111" s="4"/>
      <c r="E111" s="10" t="s">
        <v>324</v>
      </c>
      <c r="F111" s="10" t="s">
        <v>208</v>
      </c>
      <c r="G111" s="10" t="s">
        <v>325</v>
      </c>
      <c r="H111" s="15" t="s">
        <v>51</v>
      </c>
      <c r="I111" s="10" t="s">
        <v>407</v>
      </c>
      <c r="J111" s="10" t="s">
        <v>348</v>
      </c>
      <c r="K111" s="3" t="s">
        <v>53</v>
      </c>
      <c r="L111" s="12">
        <v>11625.3</v>
      </c>
      <c r="M111" s="12">
        <v>145.32</v>
      </c>
      <c r="N111" s="12"/>
      <c r="O111" s="12">
        <v>12100</v>
      </c>
      <c r="P111" s="11" t="s">
        <v>416</v>
      </c>
      <c r="Q111" s="2">
        <v>46203</v>
      </c>
      <c r="R111" s="13" t="s">
        <v>415</v>
      </c>
    </row>
    <row r="112" spans="1:18" ht="87">
      <c r="A112">
        <v>2026</v>
      </c>
      <c r="B112" s="2">
        <v>46023</v>
      </c>
      <c r="C112" s="2">
        <v>46203</v>
      </c>
      <c r="D112" s="4"/>
      <c r="E112" s="10" t="s">
        <v>326</v>
      </c>
      <c r="F112" s="10" t="s">
        <v>327</v>
      </c>
      <c r="G112" s="10" t="s">
        <v>198</v>
      </c>
      <c r="H112" s="15" t="s">
        <v>51</v>
      </c>
      <c r="I112" s="10" t="s">
        <v>345</v>
      </c>
      <c r="J112" s="10" t="s">
        <v>346</v>
      </c>
      <c r="K112" s="3" t="s">
        <v>53</v>
      </c>
      <c r="L112" s="12">
        <v>19038.439999999999</v>
      </c>
      <c r="M112" s="12">
        <v>1903.84</v>
      </c>
      <c r="N112" s="12"/>
      <c r="O112" s="12">
        <v>18150</v>
      </c>
      <c r="P112" s="11" t="s">
        <v>416</v>
      </c>
      <c r="Q112" s="2">
        <v>46203</v>
      </c>
      <c r="R112" s="13" t="s">
        <v>415</v>
      </c>
    </row>
    <row r="113" spans="1:18" ht="87">
      <c r="A113">
        <v>2026</v>
      </c>
      <c r="B113" s="2">
        <v>46023</v>
      </c>
      <c r="C113" s="2">
        <v>46203</v>
      </c>
      <c r="D113" s="4"/>
      <c r="E113" s="10" t="s">
        <v>328</v>
      </c>
      <c r="F113" s="10" t="s">
        <v>140</v>
      </c>
      <c r="G113" s="10" t="s">
        <v>181</v>
      </c>
      <c r="H113" s="15" t="s">
        <v>51</v>
      </c>
      <c r="I113" s="10" t="s">
        <v>368</v>
      </c>
      <c r="J113" s="10" t="s">
        <v>336</v>
      </c>
      <c r="K113" s="3" t="s">
        <v>53</v>
      </c>
      <c r="L113" s="12">
        <v>28658.81</v>
      </c>
      <c r="M113" s="12">
        <v>2865.88</v>
      </c>
      <c r="N113" s="12"/>
      <c r="O113" s="12">
        <v>27321.39</v>
      </c>
      <c r="P113" s="11" t="s">
        <v>416</v>
      </c>
      <c r="Q113" s="2">
        <v>46203</v>
      </c>
      <c r="R113" s="13" t="s">
        <v>415</v>
      </c>
    </row>
    <row r="114" spans="1:18" ht="29">
      <c r="A114">
        <v>2026</v>
      </c>
      <c r="B114" s="2">
        <v>46023</v>
      </c>
      <c r="C114" s="2">
        <v>46203</v>
      </c>
      <c r="D114" s="4"/>
      <c r="E114" s="10" t="s">
        <v>329</v>
      </c>
      <c r="F114" s="10" t="s">
        <v>233</v>
      </c>
      <c r="G114" s="10" t="s">
        <v>234</v>
      </c>
      <c r="H114" s="15" t="s">
        <v>52</v>
      </c>
      <c r="I114" s="10" t="s">
        <v>387</v>
      </c>
      <c r="J114" s="10" t="s">
        <v>348</v>
      </c>
      <c r="K114" s="3" t="s">
        <v>53</v>
      </c>
      <c r="L114" s="12">
        <v>14822.9</v>
      </c>
      <c r="M114" s="12">
        <v>2343.11</v>
      </c>
      <c r="N114" s="12">
        <v>412.07</v>
      </c>
      <c r="O114" s="12">
        <v>12067.72</v>
      </c>
      <c r="P114" s="11" t="s">
        <v>416</v>
      </c>
      <c r="Q114" s="2">
        <v>46203</v>
      </c>
      <c r="R114" s="10" t="s">
        <v>90</v>
      </c>
    </row>
    <row r="115" spans="1:18" ht="84">
      <c r="A115">
        <v>2026</v>
      </c>
      <c r="B115" s="2">
        <v>46023</v>
      </c>
      <c r="C115" s="2">
        <v>46203</v>
      </c>
      <c r="D115" s="14" t="s">
        <v>72</v>
      </c>
      <c r="E115" s="10" t="s">
        <v>330</v>
      </c>
      <c r="F115" s="10" t="s">
        <v>331</v>
      </c>
      <c r="G115" s="9" t="s">
        <v>332</v>
      </c>
      <c r="H115" s="15" t="s">
        <v>52</v>
      </c>
      <c r="I115" s="10" t="s">
        <v>414</v>
      </c>
      <c r="J115" s="10" t="s">
        <v>338</v>
      </c>
      <c r="K115" s="3" t="s">
        <v>53</v>
      </c>
      <c r="L115" s="12">
        <v>31730.74</v>
      </c>
      <c r="M115" s="12">
        <v>3173.07</v>
      </c>
      <c r="N115" s="12"/>
      <c r="O115" s="12">
        <v>30250</v>
      </c>
      <c r="P115" s="11" t="s">
        <v>416</v>
      </c>
      <c r="Q115" s="2">
        <v>46203</v>
      </c>
      <c r="R115" s="7" t="s">
        <v>87</v>
      </c>
    </row>
    <row r="116" spans="1:18" ht="87">
      <c r="A116">
        <v>2026</v>
      </c>
      <c r="B116" s="2">
        <v>46023</v>
      </c>
      <c r="C116" s="2">
        <v>46203</v>
      </c>
      <c r="D116" s="4"/>
      <c r="E116" s="10" t="s">
        <v>333</v>
      </c>
      <c r="F116" s="10" t="s">
        <v>169</v>
      </c>
      <c r="G116" s="10" t="s">
        <v>334</v>
      </c>
      <c r="H116" s="15" t="s">
        <v>51</v>
      </c>
      <c r="I116" s="10" t="s">
        <v>344</v>
      </c>
      <c r="J116" s="10" t="s">
        <v>338</v>
      </c>
      <c r="K116" s="3" t="s">
        <v>53</v>
      </c>
      <c r="L116" s="12">
        <v>15734.27</v>
      </c>
      <c r="M116" s="12">
        <v>1573.43</v>
      </c>
      <c r="N116" s="12"/>
      <c r="O116" s="12">
        <v>15000</v>
      </c>
      <c r="P116" s="11" t="s">
        <v>416</v>
      </c>
      <c r="Q116" s="2">
        <v>46203</v>
      </c>
      <c r="R116" s="13" t="s">
        <v>415</v>
      </c>
    </row>
  </sheetData>
  <autoFilter ref="A7:R116"/>
  <mergeCells count="7">
    <mergeCell ref="A6:R6"/>
    <mergeCell ref="A2:C2"/>
    <mergeCell ref="D2:F2"/>
    <mergeCell ref="G2:I2"/>
    <mergeCell ref="A3:C3"/>
    <mergeCell ref="D3:F3"/>
    <mergeCell ref="G3:I3"/>
  </mergeCells>
  <dataValidations count="2">
    <dataValidation type="list" allowBlank="1" showErrorMessage="1" sqref="H8:H116">
      <formula1>Hidden_17</formula1>
    </dataValidation>
    <dataValidation type="list" allowBlank="1" showErrorMessage="1" sqref="K8:K116">
      <formula1>Hidden_210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640625" defaultRowHeight="14"/>
  <sheetData>
    <row r="1" spans="1:1">
      <c r="A1" t="s">
        <v>51</v>
      </c>
    </row>
    <row r="2" spans="1:1">
      <c r="A2"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640625" defaultRowHeight="14"/>
  <sheetData>
    <row r="1" spans="1:1">
      <c r="A1" t="s">
        <v>53</v>
      </c>
    </row>
    <row r="2" spans="1:1">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Hidden_17</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CYLG</cp:lastModifiedBy>
  <dcterms:created xsi:type="dcterms:W3CDTF">2026-03-27T18:43:34Z</dcterms:created>
  <dcterms:modified xsi:type="dcterms:W3CDTF">2026-07-31T18:18:54Z</dcterms:modified>
</cp:coreProperties>
</file>