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6\"/>
    </mc:Choice>
  </mc:AlternateContent>
  <xr:revisionPtr revIDLastSave="0" documentId="13_ncr:1_{995E91AE-476F-4560-B628-1195B98703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Formatos'!$A$7:$T$598</definedName>
    <definedName name="Hidden_13">Hidden_1!$A$1:$A$4</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<sst xmlns="http://schemas.openxmlformats.org/spreadsheetml/2006/main" count="5086" uniqueCount="1256">
  <si>
    <t>43568</t>
  </si>
  <si>
    <t>TÍTULO</t>
  </si>
  <si>
    <t>NOMBRE CORTO</t>
  </si>
  <si>
    <t>DESCRIPCIÓN</t>
  </si>
  <si>
    <t>Contratación y convenios de bienes y servicios</t>
  </si>
  <si>
    <t>4 LGT_Art_76_IV</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</si>
  <si>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</si>
  <si>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</si>
  <si>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</si>
  <si>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</si>
  <si>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</si>
  <si>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</si>
  <si>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</si>
  <si>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</si>
  <si>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</si>
  <si>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338612</t>
  </si>
  <si>
    <t>338602</t>
  </si>
  <si>
    <t>338603</t>
  </si>
  <si>
    <t>338605</t>
  </si>
  <si>
    <t>338622</t>
  </si>
  <si>
    <t>338609</t>
  </si>
  <si>
    <t>338610</t>
  </si>
  <si>
    <t>338611</t>
  </si>
  <si>
    <t>338606</t>
  </si>
  <si>
    <t>338617</t>
  </si>
  <si>
    <t>338613</t>
  </si>
  <si>
    <t>338614</t>
  </si>
  <si>
    <t>338621</t>
  </si>
  <si>
    <t>338618</t>
  </si>
  <si>
    <t>338616</t>
  </si>
  <si>
    <t>338615</t>
  </si>
  <si>
    <t>338620</t>
  </si>
  <si>
    <t>338604</t>
  </si>
  <si>
    <t>338607</t>
  </si>
  <si>
    <t>338608</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</si>
  <si>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</si>
  <si>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</si>
  <si>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</si>
  <si>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</si>
  <si>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</si>
  <si>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</si>
  <si>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</si>
  <si>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</si>
  <si>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</si>
  <si>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</si>
  <si>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</si>
  <si>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</si>
  <si>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</si>
  <si>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</si>
  <si>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</si>
  <si>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</si>
  <si>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</si>
  <si>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</si>
  <si>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</si>
  <si>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</si>
  <si>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</si>
  <si>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</si>
  <si>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</si>
  <si>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</si>
  <si>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</si>
  <si>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</si>
  <si>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</si>
  <si>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BARRACUDA NETWORKS S.A DE C.V</t>
  </si>
  <si>
    <t xml:space="preserve">COMPRAVENTA </t>
  </si>
  <si>
    <t xml:space="preserve">COMPRA DE EQUIPO DE COMPUTO </t>
  </si>
  <si>
    <t>SECRETARÍA DE FINANZAS DEL COMITÉ EJECUTIVO NACIONAL DEL PARTIDO VERDE ECOLOGISTA DE MÉXICO</t>
  </si>
  <si>
    <t>BGC ULISES BLETRAN Y ASOCS. SC</t>
  </si>
  <si>
    <t>PRESTACIÓN DE SERVICIOS</t>
  </si>
  <si>
    <t xml:space="preserve">ENCUESTA NACIONAL DE OPINIÓN PÚBLICA PARA CONOCER LAS OPINIONES DE LA POBLACIÓN MAYOR DE EDAD SOBRE LAS PRINCIPALES PROBLEMÁTICAS SOCIALES, ECONÓMICAS, AMBIENTALES DE SEGURIDAD U OTRA, QUE PERCIBAN EN LA ACTUALIDAD, CON UNA MUESTRA REPRESENTATIVA DE 1,500 ENTREVISTAS, LEVANTADAS A NIVEL NACIONAL EN VIVIENDA. DURANTE EL PERIODO COMPRENDIDO DEL 19 AL 28 DE ENERO DE 2024 </t>
  </si>
  <si>
    <t xml:space="preserve">BPDF S.A DE C.V </t>
  </si>
  <si>
    <t>MANTENIMIENTO Y ALOJAMIENTO WEB DEL MES DE ENERO DE 2024 Y MANTENIMIENTO Y ALOJAMIENTO DEL PORTAL WEB DE TRANSPARENCIA DE ENERO DE 2024</t>
  </si>
  <si>
    <t>BUENDÍA Y LAREDO S. C</t>
  </si>
  <si>
    <t>ENCUESTA NACIONAL DE OPINIÓN PÚBLICA PARA CONOCER LAS OPINIONES DE LA POBLACIÓN MAYOR DE EDAD SOBRE LAS PRINCIPALES PROBLEMÁTICAS SOCIALES, ECONÓMICAS, AMBIENTALES, DE SEGURIDAD U OTRAS, QUE PERCIBAN EN LA ACTUALIDAD, CON UNA MUESTRA REPRESENTATIVA DE 2,300 ENTREVISTAS, LEVANTADAS A NIVEL NACIONAL EN VIVIENDA, DENTRO EL PERIODO DEL 19 AL 28 DE ENERO DE 2024</t>
  </si>
  <si>
    <t>CONFECCIONES LUEL S.A. DE C.V</t>
  </si>
  <si>
    <t>COMPRA DE PULSERAS</t>
  </si>
  <si>
    <t>GOBIERNO DE LA CIUDAD DE MEXICO</t>
  </si>
  <si>
    <t>SERVICIO DE SEGURIDAD Y VIGILANCIA</t>
  </si>
  <si>
    <t>GRUPO CATARO S.C</t>
  </si>
  <si>
    <t>ARRENDAMIENTO</t>
  </si>
  <si>
    <t>ARRENDAMIENTO DE BODEGA</t>
  </si>
  <si>
    <t>GRUPO MGDK S.A. DE C.V</t>
  </si>
  <si>
    <t xml:space="preserve">SERVICIOS DE ASESORÍA EN MATERIA LEGAL Y DE FISCALIZACIÓN AL COMITÉ EJECUTIVO NACIONAL DEL PARTIDO VERDE ECOLOGISTA DE MÉXICO </t>
  </si>
  <si>
    <t>HOCKEY EXPORTPRINT S.A. DE C.V</t>
  </si>
  <si>
    <t xml:space="preserve">COMPRA DE PLAYERAS VERDES </t>
  </si>
  <si>
    <t>LINGO CONSTRUCCIONES S.A DE C.V</t>
  </si>
  <si>
    <t>SERVICIO DE MEDIOS DIGITALES DURANTE EL PERIODO COMPRENDIDO DEL 20 DE ENERO DEL 2024 AL 28 DE FEBRERO DE 2024</t>
  </si>
  <si>
    <t xml:space="preserve">LUIS EDUARDO </t>
  </si>
  <si>
    <t xml:space="preserve">SALAS </t>
  </si>
  <si>
    <t xml:space="preserve">BAHENA </t>
  </si>
  <si>
    <t>REMASTERIZACIÓN DE TRES VERSIONES EN LOCUCIÓN Y EDICIÓN PARA EL SPOT DE RADIO Y TV “EL VERDE CON LOS PROGRAMAS SOCIALES BAJA CALIFORNIA SUR” PARA EL PVEM</t>
  </si>
  <si>
    <t xml:space="preserve">REMASTERIZACIÓN DE TRES VERSIONES EN LOCUCIÓN Y EDICIÓN PARA EL SPOT DE RADIO Y TV “EL VERDE CON LOS PROGRAMAS SOCIALES OAXACA” PARA EL PVEM </t>
  </si>
  <si>
    <t xml:space="preserve">REMASTERIZACIÓN DE TRES VERSIONES EN LOCUCIÓN Y EDICIÓN PARA EL SPOT DE RADIO Y TV “EL VERDE CON LOS PROGRAMAS SOCIALES SINALOA” PARA EL PVEM </t>
  </si>
  <si>
    <t xml:space="preserve">REMASTERIZACIÓN DE UNA VERSIÓN DE LOCUCIÓN, EDICIÓN Y POSTPRODUCCIÓN PARA EL SPOT DE RADIO Y TV “EL VERDE CON LOS PROGRAMAS SOCIALES” PARA EL PVEM </t>
  </si>
  <si>
    <t>PROAL MARTÍNEZ Y ASOCIADOS, S.C</t>
  </si>
  <si>
    <t xml:space="preserve">ASESORÍA JURÍDICA </t>
  </si>
  <si>
    <t>RED POINT CASTING S.A DE C.V</t>
  </si>
  <si>
    <t>DE SERVICIOS DE PRODUCCIÓN, EDICIÓN, POSTPRODUCCIÓN Y LOCUCIÓN DE VIDEOS EN DIVERSOS FORMATOS Y DURACIONES PARA LAS DISTINTAS REDES SOCIALES DEL PARTIDO VERDE ECOLOGISTA DE MÉXICO, MISMO QUE SE REALIZARA EN EL PERIODO COMPRENDIDO DEL 19 DE ENERO DE 2024 AL 25 DE ENERO DEL 2024</t>
  </si>
  <si>
    <t>SURAKSHA SERVICIOS INTEGRALES S.A DE C.V</t>
  </si>
  <si>
    <t xml:space="preserve">COMPRA DE BANDERAS CON LOGO TELA COLOR VERDE CON PALO DE MADERA </t>
  </si>
  <si>
    <t>PC FUSIONS.A DE C.V</t>
  </si>
  <si>
    <t>RENTA DE EQUIPO DE CÓMPUTO</t>
  </si>
  <si>
    <t>CPM PUBLICIDAD S.A. DE C.V</t>
  </si>
  <si>
    <t xml:space="preserve">IMPRESIÓN DE LONA </t>
  </si>
  <si>
    <t>INFAGON WEB S.A. DE C.V</t>
  </si>
  <si>
    <t xml:space="preserve">IMPRESIÓN DE CALENDARIOS </t>
  </si>
  <si>
    <t>INFORMULA S.A DE C.V</t>
  </si>
  <si>
    <t>PUBLICIDAD EN INTERNET</t>
  </si>
  <si>
    <t>DIFUSIÓN EN LOS SITIOS WEB DE INFÓRMULA, DE ALGUNOS DE LOS LOGROS OBTENIDOS POR EL PARTIDO VERDE ECOLOGISTA DE  MÉXICO, EN LOS SIGUIENTES FORMATOS: BOX BANNER, BILLBOARD, MÓVIL TOP BANNER, MISMOS QUE SE DIFUNDIERON EN EL PERIODO DEL 29 DE ENERO AL 29 DE FEBRERO DE 2024</t>
  </si>
  <si>
    <t>VITAMINA COM S.A. P. I. DE C.V</t>
  </si>
  <si>
    <t xml:space="preserve">LOCUCIÓN, PRODUCCIÓN Y POSTPRODUCCIÓN DE VIDEOS AUDIOVISUALES, EN DISTINTOS FORMATOS Y DURACIONES PARA LAS REDES SOCIALES DE PVEM </t>
  </si>
  <si>
    <t>MANTENIMIENTO Y ALOJAMIENTO WEB DEL MES DE FEBRERO DE 2024 Y MANTENIMIENTO Y ALOJAMIENTO DEL PORTAL WEB DE TRANSPARENCIA DE FEBRERO DE 2024</t>
  </si>
  <si>
    <t>GRUPO ARTE Y COMUNICACIÓN S.C</t>
  </si>
  <si>
    <t>MONITOREO DE MEDIOS DE COMUNICACIÓN, RADIO, TELEVISIÓN E INTERNET</t>
  </si>
  <si>
    <t>PM ONSTREET S.A. DE C.V</t>
  </si>
  <si>
    <t xml:space="preserve">RENTA Y COLOCACIÓN DE ANUNCIOS DE PUBLICIDAD EN MUEBLES MULTIFUNCIONALES PANTALLAS DE LED´S ALUSIVOS A LA PUBLICIDAD DEL PVEM EN LA CIUDAD DE MÉXICO </t>
  </si>
  <si>
    <t>RENTA Y COLOCACIÓN DE ANUNCIOS DE PUBLICIDAD EN MUEBLES MULTIFUNCIONALES PANTALLAS DE LED´S ALUSIVOS A LA PUBLICIDAD DEL PVEM EN EL ESTADO DE MÉXICO</t>
  </si>
  <si>
    <t>SEED SOCIAL S.A.P.I  DE C.V</t>
  </si>
  <si>
    <t>SERVICIOS DE PRODUCCIÓN, EDICIÓN, LOCUCIÓN Y POSTPRODUCCIÓN DE VIDEOS AUDIOVISUALES EN DISTINTAS MEDIDAS Y DURACIONES PARA EL PVEM EN UN PERIODO COMPRENDIDO DEL 1 AL 17 DE FEBRERO DE 2024</t>
  </si>
  <si>
    <t>GRECIA BELICE</t>
  </si>
  <si>
    <t xml:space="preserve">MILLAN </t>
  </si>
  <si>
    <t>HERNÁNDEZ</t>
  </si>
  <si>
    <t>TRASPORTAR LA MERCANCÍA QUE LE ENCOMIENDE EL PARTIDO</t>
  </si>
  <si>
    <t>ABASTECEDORA MARMON S.A DE C.V</t>
  </si>
  <si>
    <t>COMPRA DE PLAYERA BLANCA</t>
  </si>
  <si>
    <t>ELEMENT MEDIA S.A. DE C.V</t>
  </si>
  <si>
    <t>ASESORÍA, PLANEACIÓN Y ADMINISTRACIÓN DE PAUTA EN INTERNET Y REDES SOCIALES DE LA PROPAGANDA INSTITUCIONAL DEL PARTIDO VERDE ECOLOGISTA DE MÉXICO, EL CUAL SE REALIZARÁ EN UN PERIODO COMPRENDIDO DEL 07 AL 29 DE FEBRERO DE 2024</t>
  </si>
  <si>
    <t xml:space="preserve">SERVICIOS DE COMPRA Y ADMINISTRACIÓN DE PAUTA EN INTERNET Y REDES SOCIALES DE LA PROPAGANDA INSTITUCIONAL DEL PARTIDO VERDE ECOLOGISTA DE MÉXICO, MISMO QUE SE REALIZARA EN UN PERIODO COMPRENDIDO DEL 10 AL 29 DE FEBRERO DE 2024 </t>
  </si>
  <si>
    <t>FOTO DISTRIBUIDORA VYORSA S.A. DE C.V</t>
  </si>
  <si>
    <t xml:space="preserve">COMPRA DE CÁMARAS SONY, LENTE SONY, BATERÍA RECARGABLE, ESTABILIZADOR DJI, FLASH CANON </t>
  </si>
  <si>
    <t>PARAMETRIA S.A. DE C.V</t>
  </si>
  <si>
    <t>REALIZACIÓN DE ENCUESTA DE OPINIÓN PUBLICA PARA OBTENER LA OPINIÓN DE CIUDADANOS MAYORES DE 18 AÑOS, SOBRE TEMA AMBIENTALES Y SOCIALES EN EL ESTADO DE GUANAJUATO CON UNA MUESTRA REPRESENTATIVA DE 800 ENCUESTAS CARA A CARA EN EL PERIODO COMPRENDIDO DEL 10 AL 14 DE FEBRERO DE 2024</t>
  </si>
  <si>
    <t xml:space="preserve">SERVICIOS CONSISTENTE EN LA PRODUCCIÓN DEL EVENTO QUE SE LLEVÓ A CABO EL DÍA 12 DE FEBRERO DE 2024, RESPECTO “ENTREGA DE CONSTANCIA A LA DR. CLAUDIA SHEINBAUM PARDO COMO CANDIDATA ÚNICA ALA PRESIDENCIA DE LA REPUBLICA </t>
  </si>
  <si>
    <t xml:space="preserve">COMPRAVENTA DE COMPUTADORA MAC BOOK </t>
  </si>
  <si>
    <t xml:space="preserve">COMPRA DE PLAYERA VERDE, CHAMARRA, CHALECCO Y BANDERA </t>
  </si>
  <si>
    <t>GRUPO IMVANIA TEXTIL S. DE R.L. DE C.V</t>
  </si>
  <si>
    <t xml:space="preserve">COMPRA DE PLAYERAS VERDES CON ESTAMPADO </t>
  </si>
  <si>
    <t>LL DIAMANTE S.A. DE C.V</t>
  </si>
  <si>
    <t>FLECHISA LOGISTICS SA DE CV</t>
  </si>
  <si>
    <t>LAURA JOSEFINA</t>
  </si>
  <si>
    <t>NARVAEZ</t>
  </si>
  <si>
    <t>RENTA DE TEMPLETE, ESCENARIO, PODIUM DE ACRILICO, 4 BOCINAS Y UN MICROFONO, EL 20 DE FEBRERO DE 2024 PARA CONMEMORAR LA ENTREGA DE DOCUEMNTOS DE CANDIDATO AL INE EN TAMAULIPAS FRENTE AL 04 CONSEJO DISTRITAL MATAMOROS</t>
  </si>
  <si>
    <t>SERVICIOS DE REMASTERIZACIÓN EN EDICION, ANIMACIÓN DE LETRAS, LOCUCIÓN, CORRECCIÓN DE COLOR Y POSTPRODUCCIÓN DEL SPOT DE RADIO Y TELEVISIÓN  "EL AMBIENTALISMO ES PARTE DE MI CAUSA"</t>
  </si>
  <si>
    <t>MAF VALUACION Y SERVICIO S.A. DE C.V</t>
  </si>
  <si>
    <t>AVALUO DE 2 INMUEBLES</t>
  </si>
  <si>
    <t>ORANGE MONKE, S.A. DE C.V</t>
  </si>
  <si>
    <t>COMPRAVENTA DE PLAYERAS DEPORTIVAS VERDES CON ESTAMPADO</t>
  </si>
  <si>
    <t>TIENDAS KING, S.A. DE C.V</t>
  </si>
  <si>
    <t>REMASTERIZACIÓN DE UNA VERSIÓN EN LOCUCIÓN, EDICIÓN Y POSTRPORDUCCIÓN PARA EL SPOT DE RADIO Y TV “EL VERDE CON LOS PROGRAMAS SOCIALES INTERCAMPAÑA VERSIÓN 2” PARA EL PARTIDO VERDE ECOLOGISTA DE MÉXICO</t>
  </si>
  <si>
    <t>MANTENIMIENTO Y ALOJAMIENTO WEB DEL MES DE MARZO  DE 2024 Y MANTENIMIENTO Y ALOJAMIENTO DEL PORTAL WEB DE TRANSPARENCIA DE MARZO DE 2024</t>
  </si>
  <si>
    <t xml:space="preserve">CAPAT SERVICIOS S.C </t>
  </si>
  <si>
    <t>SERVICIOS CONSISTENTES EN ASESORÍAS Y ESTRATEGIAS EN PUBLICIDAD DE REDES SOCIALES, ASI COMO LA GESTIÓN DE SERVICIOS DE INTERMEDIACIÓN, TALES COMO CONTRATACIÓN DE PERFILES DE PERSONAJES DE ALTO IMPACTO EN LAS REDES SOCIALES QUE AYUDEN A GENERAR, AMPLIAR Y POSICIONAR LOS OBJETIVOS, METAS, INICIATIVAS Y LOGROS DE “EL PARTIDO”</t>
  </si>
  <si>
    <t xml:space="preserve">MONITOREO DE MEDIOS DE COMUNICACIÓN, RADIO, TELEVISIÓN E INTERNET </t>
  </si>
  <si>
    <t>5M2 AIRPORTS S.A. DE C.V</t>
  </si>
  <si>
    <t xml:space="preserve">PROPAGANDA EXHIBIDA EN VÍA PÚBLICA </t>
  </si>
  <si>
    <t>IMPRESIÓN, RENTA, INSTALACIÓN, EXHIBICIÓN, Y DESINSTALACIÓN DE ANUNCIOS DE PUBLICIDAD EN MUPIS (METROBUS) QUE EL PARTIDO REQUIERA EN LA CIUDAD DE MÉXICO ALUSIVOS A LA PUBLICIDAD DE CAMPAÑA DEL PARTIDO VERDE ECOLOGISTA DE MÉXICO PARA EL PROCESO ELECTORAL FEDERAL 20232024,  DE LA CANDIDATA A LA PRESIDENCIA DE LA REPUBLICA POR LA COALICIÓN PVEM-MORENA-PT “SIGAMOS HACIENDO HISTORIA”</t>
  </si>
  <si>
    <t>IMPRESIÓN, RENTA, INSTALACIÓN, EXHIBICIÓN, Y DESINSTALACIÓN DE ANUNCIOS DE PUBLICIDAD EN MUPIS (METROBUS) QUE EL PARTIDO REQUIERA EN LA CIUDAD DE MÉXICO ALUSIVOS A LA PUBLICIDAD DE CAMPAÑA DEL PARTIDO VERDE ECOLOGISTA DE MÉXICO PARA EL PROCESO ELECTORAL FEDERAL 20232024,  DE LOS CANDIDATOS A DIPUTADOS FEDERALES DISTRITOS 1,2,3,6,7,11,12,13,14,15,18 Y 20, SENADORES Y PRESIDENCIA DE LA REPÚBLICA POR LA COALICIÓN PVEM-MORENA-PT “SIGAMOS HACIENDO HISTORIA”</t>
  </si>
  <si>
    <t>5M2 ANDENES S.A.P.I. DE C.V</t>
  </si>
  <si>
    <t>IMPRESIÓN, RENTA, INSTALACIÓN, EXHIBICIÓN Y DESINSTALACIÓN DE ANUNCIOS DE PROPAGANDA EXHIBIDA EN VÍA PÚBLICA DISTINTA A ESPECTACULARES CONSISTENTES EN CAMIONES, ALUSIVOS A LA PUBLICIDAD DE CAMPAÑA DEL PARTIDO VERDE ECOLOGISTA DE MÉXICO PARA EL PROCESO ELECTORAL FEDERAL 2023-2024, A LA PRESIDENCIA DE LA REPUBLICA POR LA COALICIÓN PVEM-MORENA-PT “SIGAMOS HACIENDO HISTORIA”</t>
  </si>
  <si>
    <t>IMPRESIÓN, RENTA, INSTALACIÓN, EXHIBICIÓN Y DESINSTALACIÓN DE ANUNCIOS DE PROPAGANDA EXHIBIDA EN VÍA PUBLICA DISTINTA A ESPECTACULARES CONSISTENTES EN CAMIONES QUE EL PARTIDO REQUIERA EN LA CIUDAD DE MÉXICO ALUSIVOS A LA PUBLICIDAD DE CAMPAÑA DEL PARTIDO VERDE ECOLOGISTA DE MÉXICO PARA EL PROCESO ELECTORAL FEDERAL 2023-2024 DE LOS CANDIDATOS A SENADORES Y PRESIDENTE DE LA REPÚBLICA POR LA COALICIÓN PVEM-MORENA-PT “SIGAMOS HACIENDO HISTORIA”</t>
  </si>
  <si>
    <t>AR ESPECTACULARES S.A. DE C.V</t>
  </si>
  <si>
    <t>PUBLICIDAD EXTERIOR CONSISTENTE EN ESPECTACULARES, IMPRESIÓN, ENVÍO, COLOCACIÓN, EXHIBICIÓN Y DESMONTE DE ARTE EN ESPECTACULARES, QUE EL PARTIDO REQUIERA EN EL ESTADO DE QUERÉTARO, ALUSIVOS A LA PUBLICIDAD DE CAMPAÑA DEL PARTIDO VERDE ECOLOGISTA DE MÉXICO PARA EL PROCESO ELECTORAL FEDERAL 2023-2024 DE LA CANDIDATA A LA PRESIDENCIA DE LA REPÚBLICA POR LA COALICIÓN PVEM-MORENA-PT “SIGAMOS HACIENDO HISTORIA”</t>
  </si>
  <si>
    <t>CASA PUBLICIDAD Y ASOCIADOS S.A. DE C.V</t>
  </si>
  <si>
    <t>PUBLICIDAD EXTERIOR CONSISTENTE EN ESPECTACULARES, COLOCACIONES, EXHIBICIÓN Y DESMONTES DE ARTE EN ESPECTACULARES, QUE EL PARTIDO REQUIERA EN LA CIUDAD DE MÉXICO, ALUSIVOS A LA PUBLICIDAD DE CAMPAÑA DEL PARTIDO VERDE ECOLOGISTA DE MÉXICO PARA EL PROCESO ELECTORAL FEDERAL 2023-2024, CANDIDATO A DIPUTADO FEDERAL, SENADORES Y PRESIDENCIA DE LA REPÚBLICA POR LA COALICIÓN PVEM-MORENA-PT "SIGAMOS HACIENDO HISTORIA"</t>
  </si>
  <si>
    <t>PUBLICIDAD EXTERIOR CONSISTENTE EN ESPECTACULARES, COLOCACIONES, EXHIBICIÓN Y DESMONTES DE ARTE EN ESPECTACULARES, QUE EL PARTIDO REQUIERA EN EL ESTADO DE GUANAJUATO, ALUSIVOS A LA PUBLICIDAD DE CAMPAÑA DEL PARTIDO VERDE ECOLOGISTA DE MÉXICO PARA EL PROCESO ELECTORAL FEDERAL 2023-2024, A LA PRESIDENCIA DE LA REPUBLICA POR LA COALICIÓN PVEM-MORENA-PT "SIGAMOS HACIENDO HISTORIA"</t>
  </si>
  <si>
    <t>PUBLICIDAD EXTERIOR CONSISTENTE EN ESPECTACULARES, COLOCACIONES, EXHIBICIÓN Y DESMONTES DE ARTE EN ESPECTACULARES, QUE EL PARTIDO REQUIERA EN EL ESTADO DE HIDALGO, ALUSIVOS A LA PUBLICIDAD DE CAMPAÑA DEL PARTIDO VERDE ECOLOGISTA DE MÉXICO PARA EL PROCESO ELECTORAL FEDERAL 2023- 2024, A LA PRESIDENCIA DE LA REPUBLICA POR LA COALICIÓN PVEM-MORENA-PT "SIGAMOS HACIENDO HISTORIA”</t>
  </si>
  <si>
    <t>PUBLICIDAD EXTERIOR CONSISTENTE EN ESPECTACULARES, COLOCACIONES, EXHIBICIÓN Y DESMONTES DE ARTE EN ESPECTACULARES, QUE EL PARTIDO REQUIERA EN EL ESTADO DE JALISCO, ALUSIVOS A LA PUBLICIDAD DE CAMPAÑA DEL PARTIDO VERDE ECOLOGISTA DE MÉXICO PARA EL PROCESO ELECTORAL FEDERAL 2023- 2024, A LA PRESIDENCIA DE LA REPUBLICA POR LA COALICIÓN PVEM-MORENA-PT "SIGAMOS HACIENDO HISTORIA"</t>
  </si>
  <si>
    <t>PUBLICIDAD EXTERIOR CONSISTENTE EN ESPECTACULARES, COLOCACIONES, EXHIBICIÓN Y DESMONTES DE ARTE EN ESPECTACULARES, QUE EL PARTIDO REQUIERA EN EL ESTADO DE MÉXICO, ALUSIVOS A LA PUBLICIDAD DE CAMPAÑA DEL PARTIDO VERDE ECOLOGISTA DE MÉXICO PARA EL PROCESO ELECTORAL FEDERAL 2023-2024, A LA PRESIDENCIA DE LA REPUBLICA POR LA COALICIÓN PVEM-MORENA-PT "SIGAMOS HACIENDO HISTORIA"</t>
  </si>
  <si>
    <t>PUBLICIDAD EXTERIOR CONSISTENTE EN ESPECTACULARES, COLOCACIONES, EXHIBICIÓN Y DESMONTES DE ARTE EN ESPECTACULARES, QUE EL PARTIDO REQUIERA EN EL ESTADO DE PUEBLA, ALUSIVOS A LA PUBLICIDAD DE CAMPAÑA DEL PARTIDO VERDE ECOLOGISTA DE MÉXICO PARA EL PROCESO ELECTORAL FEDERAL 2023-2024, A LA PRESIDENCIA DE LA REPUBLICA POR LA COALICIÓN PVEM-MORENA-PT "SIGAMOS HACIENDO HISTORIA",</t>
  </si>
  <si>
    <t>PUBLICIDAD EXTERIOR CONSISTENTE EN ESPECTACULARES, COLOCACIONES, EXHIBICIÓN Y DESMONTES DE ARTE EN ESPECTACULARES, QUE EL PARTIDO REQUIERA EN EL ESTADO DE QUERÉTARO, ALUSIVOS A LA PUBLICIDAD DE CAMPAÑA DEL PARTIDO VERDE ECOLOGISTA DE MÉXICO PARA EL PROCESO ELECTORAL FEDERAL 2023-2024 .A LA PRESIDENCIA DE LA REPUBLICA POR LA COALICIÓN PVEM-MORENA-PT "SIGAMOS HACIENDO HISTORIA"</t>
  </si>
  <si>
    <t>PUBLICIDAD EXTERIOR CONSISTENTE EN ESPECTACULARES, COLOCACIONES, EXHIBICIÓN Y DESMONTES DE ARTE EN ESPECTACULARES, QUE EL PARTIDO REQUIERA EN EL ESTADO DE QUINTANA ROO, ALUSIVOS A LA PUBLICIDAD DE CAMPAÑA DEL PARTIDO VERDE ECOLOGISTA DE MÉXICO PARA EL PROCESO ELECTORAL FEDERAL 2023-2024, A LA PRESIDENCIA DE LA REPUBLICA POR LA COALICIÓN PVEM-MORENA-PT "SIGAMOS HACIENDO HISTORIA"</t>
  </si>
  <si>
    <t>PUBLICIDAD EXTERIOR CONSISTENTE EN ESPECTACULARES, COLOCACIONES, EXHIBICIÓN Y DESMONTES DE ARTE EN ESPECTACULARES, QUE EL PARTIDO REQUIERA EN EL ESTADO DE TABASCO, ALUSIVOS A LA PUBLICIDAD DE CAMPAÑA DEL PARTIDO VERDE ECOLOGISTA DE MÉXICO PARA EL PROCESO ELECTORAL FEDERAL 2023-2024, A LA PRESIDENCIA DE LA REPUBLICA POR LA COALICIÓN PVEM-MORENA-PT "SIGAMOS HACIENDO HISTORIA</t>
  </si>
  <si>
    <t>EMPRESAS ISAL S. DE R.L. DE C.V</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</si>
  <si>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AGUASCALIENTES,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</si>
  <si>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BAJA CALIFORNIA,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</si>
  <si>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CHIHUAHUA,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</si>
  <si>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COAHUILA,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</si>
  <si>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NUEVO LEÓN,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</si>
  <si>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QUERÉTARO, PARA EL PROCESO ELECTORAL FEDERAL 2023-2024</t>
  </si>
  <si>
    <t>RENTA, INSTALACIÓN, EXHIBICIÓN, Y DESINSTALACIÓN DE ANUNCIOS DE PROPAGANDA EXHIBIDA EN VÍA PÚBLICA DISTINTA A ESPECTACULARES CONSISTENTES EN PARABUSES ALUSIVOS A LA PUBLICIDAD DEL PARTIDO VERDE ECOLOGISTA DE MÉXICO EN BENEFICIO DE LA CAMPAÑA DE LA CANDIDATA A LA PRESIDENCIA DE LA REPÚBLICA POR LA COALICIÓN SIGAMOS HACIENDO HISTORIA MORENA-PT-PVEM DEL ESTADO DE TAMAULIPAS, PARA EL PROCESO ELECTORAL FEDERAL 2023-2024</t>
  </si>
  <si>
    <t>ESPACIOS PUBLICITARIOS ESTRATEGICOS S.A. DE C.V</t>
  </si>
  <si>
    <t>SERVICIO DE PUBLICIDAD EXTERIOR CONSISTENTE EN ESPECTACULARES, IMPRESIÓN, ENVÍO, COLOCACIÓN, EXHIBICIÓN Y DESMONTE DE ARTE EN ESPECTACULARES, QUE EL PARTIDO REQUIERA EN EL ESTADO DE GUERRERO, ALUSIVOS A LA PUBLICIDAD DE CAMPAÑA DEL PARTIDO VERDE ECOLOGISTA DE MÉXICO PARA EL PROCESO ELECTORAL FEDERAL 2023-2024 DE LA CANDIDATA A LA PRESIDENCIA DE LA REPÚBLICA POR LA COALICIÓN PVEM-MORENA-PT “SIGAMOS HACIENDO HISTORIA”</t>
  </si>
  <si>
    <t>SERVICIO DE PUBLICIDAD EXTERIOR CONSISTENTE EN ESPECTACULARES, IMPRESIÓN, ENVÍO, COLOCACIÓN, EXHIBICIÓN Y DESMONTE DE ARTE EN ESPECTACULARES, QUE EL PARTIDO REQUIERA EN EL ESTADO DE MORELOS, ALUSIVOS A LA PUBLICIDAD DE CAMPAÑA DEL PARTIDO VERDE ECOLOGISTA DE MÉXICO PARA EL PROCESO ELECTORAL FEDERAL 2023-2024 DE LA CANDIDATA A LA PRESIDENCIA DE LA REPÚBLICA POR LA COALICIÓN PVEM-MORENA-PT “SIGAMOS HACIENDO HISTORIA”</t>
  </si>
  <si>
    <t>EURO PUBLICIDAD EXTERIOR S DE RL DE CV</t>
  </si>
  <si>
    <t>ESPECTACULARES EN EL ESTADO DE NAYARIT PARA LA CAMPAÑA DEL PARTIDO VERDE ECOLOGISTA DE MÉXICO DE LA CANDIDATA A PRESIDENCIA DE LA REPÚBLICA POR LA COALICIÓN “SIGAMOS HACIENDO HISTORIA”</t>
  </si>
  <si>
    <t>FMD INTEGRADORA DE MEDIOS S.A. DE C.V</t>
  </si>
  <si>
    <t>PUBLICIDAD EN PENDONES Y VITRALES (CENTRAL DE AUTOBUSES) EN LA CDMX, PARA LA CAMPAÑA DEL PARTIDO VERDE ECOLOGISTA DE MÉXICO DE LA CANDIDATA A PRESIDENCIA DE LA REPÚBLICA  POR LA COALICIÓN “SIGAMOS HACIENDO HISTORIA”</t>
  </si>
  <si>
    <t>PUBLICIDAD EN PENDONES, LETREROS Y VITRALES (CENTRAL DE AUTOBUSES) EN LA CDMX PARA LA CAMPAÑA DEL PARTIDO VERDE ECOLOGISTA DE MÉXICO PARA DIPUTADOS FEDERALES DISTRITO 16, SENADORES Y PRESIDENCIA DE LA REPUBLICA POR LA COALICIÓN "SIGAMOS HACIENDO HISTORIA"</t>
  </si>
  <si>
    <t xml:space="preserve">PROPAGANDA EN CENTRAL DE AUTOBUSES EN EL ESTADO DE GUERRERO, PARA LA CAMPAÑA DEL PARTIDO VERDE ECOLOGISTA DE MÉXICO DE LA CANDIDATA A PRESIDENCIA DE LA REPÚBLICA POR LA COALICIÓN “SIGAMOS HACIENDO HISTORIA” </t>
  </si>
  <si>
    <t>PROPAGANDA EN ESPECTACULARES EN CENTRAL DE AUTOBUSES EN EL ESTADO DE HIDALGO, PARA LA CAMPAÑA DEL PARTIDO VERDE ECOLOGISTA DE MÉXICO DE LA CANDIDATA A PRESIDENCIA DE LA REPÚBLICA POR LA COALICIÓN “SIGAMOS HACIENDO HISTORIA”</t>
  </si>
  <si>
    <t>PUBLICIDAD EN CENTRAL DE AUTOBUSES EN EL ESTADO DE JALISCO, PARA LA CAMPAÑA DEL PARTIDO VERDE ECOLOGISTA DE MÉXICO DE LA CANDIDATA A PRESIDENCIA DE LA REPÚBLICA COALICIÓN “SIGAMOS HACIENDO HISTORIA”</t>
  </si>
  <si>
    <t>PUBLICIDAD EN CENTRAL DE AUTOBUSES EN EL ESTADO DE MÉXICO PARA LA CAMPAÑA DEL PARTIDO VERDE ECOLOGISTA DE MÉXICO DE LA CANDIDATA A PRESIDENCIA DE LA REPÚBLICA POR LA COALICIÓN “SIGAMOS HACIENDO HISTORIA”</t>
  </si>
  <si>
    <t>PUBLICIDAD EN CENTRAL DE AUTOBUSES EN EL ESTADO DE MICHOACÁN, PARA LA CAMPAÑA DEL PARTIDO VERDE ECOLOGISTA DE MÉXICO DE LA CANDIDATA A PRESIDENCIA DE LA REPÚBLICA POR LA COALICIÓN “SIGAMOS HACIENDO HISTORIA”</t>
  </si>
  <si>
    <t>PUBLICIDAD EN CENTRAL DE AUTOBUSES EN EL ESTADO DE NAYARIT, PARA LA CAMPAÑA DEL PARTIDO VERDE ECOLOGISTA DE MÉXICO DE LA CANDIDATA A PRESIDENCIA DE LA REPÚBLICA POR LA COALICIÓN “SIGAMOS HACIENDO HISTORIA”</t>
  </si>
  <si>
    <t>PUBLICIDAD EN CENTRAL DE AUTOBUSES EN EL ESTADO DE NUEVO LEON, PARA LA CAMPAÑA DEL PARTIDO VERDE ECOLOGISTA DE MÉXICO DE LA CANDIDATA A PRESIDENCIA DE LA REPÚBLICA POR LA COALICIÓN “SIGAMOS HACIENDO HISTORIA”</t>
  </si>
  <si>
    <t>PUBLICIDAD EN CENTRAL DE AUTOBUSES EN EL ESTADO DE SAN LUIS POTOSÍ, PARA LA CAMPAÑA DEL PARTIDO VERDE ECOLOGISTA DE MÉXICO DE LA CANDIDATA A PRESIDENCIA DE LA REPÚBLICA POR LA COALICIÓN “SIGAMOS HACIENDO HISTORIA”</t>
  </si>
  <si>
    <t>EXHIBICIÓN DE SPOTS EN PANTALLAS EN AUTOBUSES PARA LA CAMPAÑA DEL PARTIDO VERDE ECOLOGISTA DE MÉXICO DE LA CANDIDATA A PRESIDENCIA DE LA REPÚBLICA POR LA COALICIÓN “SIGAMOS HACIENDO HISTORIA”</t>
  </si>
  <si>
    <t>GENERAL DE ANUNCIOS PUBLICITARIOS S.A. DE C.V</t>
  </si>
  <si>
    <t>PUBLICIDAD EN ESPECTACULARES EN EL ESTADO DE MÉXICO, PARA LA CAMPAÑA DEL PARTIDO VERDE ECOLOGISTA DE MÉXICO DE LA CANDIDATA A PRESIDENCIA DE LA REPÚBLICA POR LA COALICIÓN “SIGAMOS HACIENDO HISTORIA”</t>
  </si>
  <si>
    <t>PUBLICIDAD EN ESPECTACULARES EN EL ESTADO DE  MORELOS, PARA LA CAMPAÑA DEL PARTIDO VERDE ECOLOGISTA DE MÉXICO DE LA CANDIDATA A PRESIDENCIA DE LA REPÚBLICA POR LA COALICIÓN “SIGAMOS HACIENDO HISTORIA”</t>
  </si>
  <si>
    <t>PUBLICIDAD EN ESPECTACULARES EN EL ESTADO DE  QUERÉTARO , PARA LA CAMPAÑA DEL PARTIDO VERDE ECOLOGISTA DE MÉXICO DE LA CANDIDATA A PRESIDENCIA DE LA REPÚBLICA POR LA COALICIÓN “SIGAMOS HACIENDO HISTORIA”</t>
  </si>
  <si>
    <t>GOGACO S.A. DE C.V</t>
  </si>
  <si>
    <t>PUBLICIDAD EN ESPECTACULARES EN EL ESTADO DE TAMAULIPAS, PARA LA CAMPAÑA DEL PARTIDO VERDE ECOLOGISTA DE MÉXICO DE LA CANDIDATA A PRESIDENCIA DE LA REPÚBLICA POR LA COALICIÓN “SIGAMOS HACIENDO HISTORIA”</t>
  </si>
  <si>
    <t>GRUPO DIEZ ONCE DOCE S. DE R.L. DE C.V</t>
  </si>
  <si>
    <t>PUBLICIDAD EN CAMIONES PARA LA CAMPAÑA DEL PARTIDO VERDE ECOLOGISTA DE MÉXICO DE LA CANDIDATA A PRESIDENCIA DE LA REPÚBLICA POR LA COALICIÓN “SIGAMOS HACIENDO HISTORIA”</t>
  </si>
  <si>
    <t>GRUPO PUBLIREX S.A. DE C.V</t>
  </si>
  <si>
    <t>PUBLICIDAD EN ESPECTACULARES EN EL ESTADO DE AGUASCALIENTES, PARA LA CAMPAÑA DEL PARTIDO VERDE ECOLOGISTA DE MÉXICO DE LA CANDIDATA A PRESIDENCIA DE LA REPÚBLICA POR LA COALICIÓN “SIGAMOS HACIENDO HISTORIA”</t>
  </si>
  <si>
    <t>PUBLICIDAD EN ESPECTACULARES EN EL ESTADO DE COAHUILA, PARA LA CAMPAÑA DEL PARTIDO VERDE ECOLOGISTA DE MÉXICO DE LA CANDIDATA A PRESIDENCIA DE LA REPÚBLICA POR LA COALICIÓN “SIGAMOS HACIENDO HISTORIA”</t>
  </si>
  <si>
    <t>PUBLICIDAD EN ESPECTACULARES EN EL ESTADO DE COLIMA, PARA LA CAMPAÑA DEL PARTIDO VERDE ECOLOGISTA DE MÉXICO DE LA CANDIDATA A PRESIDENCIA DE LA REPÚBLICA POR LA COALICIÓN “SIGAMOS HACIENDO HISTORIA”</t>
  </si>
  <si>
    <t>PUBLICIDAD EN ESPECTACULARES EN EL ESTADO DE DURANGO, PARA LA CAMPAÑA DEL PARTIDO VERDE ECOLOGISTA DE MÉXICO DE LA CANDIDATA A PRESIDENCIA DE LA REPÚBLICA POR LA COALICIÓN “SIGAMOS HACIENDO HISTORIA”</t>
  </si>
  <si>
    <t>PUBLICIDAD EN ESPECTACULARES EN EL ESTADO DE JALISCO, PARA LA CAMPAÑA DEL PARTIDO VERDE ECOLOGISTA DE MÉXICO DE LA CANDIDATA A PRESIDENCIA DE LA REPÚBLICA POR LA COALICIÓN “SIGAMOS HACIENDO HISTORIA”</t>
  </si>
  <si>
    <t>PUBLICIDAD EN ESPECTACULARES EN EL ESTADO DE SAN LUIS POTOSÍ, PARA LA CAMPAÑA DEL PARTIDO VERDE ECOLOGISTA DE MÉXICO DE LA CANDIDATA A PRESIDENCIA DE LA REPÚBLICA POR LA COALICIÓN “SIGAMOS HACIENDO HISTORIA”</t>
  </si>
  <si>
    <t xml:space="preserve">ADENDUM </t>
  </si>
  <si>
    <t>PUBLICIDAD EN ESPECTACULARES EN EL ESTADO DE ZACATECAS, PARA LA CAMPAÑA DEL PARTIDO VERDE ECOLOGISTA DE MÉXICO DE LA CANDIDATA A PRESIDENCIA DE LA REPÚBLICA POR LA COALICIÓN “SIGAMOS HACIENDO HISTORIA”</t>
  </si>
  <si>
    <t>IMPACTOS FRECUENTES S.A. DE C.V</t>
  </si>
  <si>
    <t>PUBLICIDAD EN ESPECTACULARES EN EL ESTADO DE QUERÉTARO, PARA LA CAMPAÑA DEL PARTIDO VERDE ECOLOGISTA DE MÉXICO DE LA CANDIDATA A PRESIDENCIA DE LA REPÚBLICA POR LA COALICIÓN “SIGAMOS HACIENDO HISTORIA”</t>
  </si>
  <si>
    <t>PUBLICIDAD EN ESPECTACULARES EN EL ESTADO DE QUINTANA ROO, PARA LA CAMPAÑA DEL PARTIDO VERDE ECOLOGISTA DE MÉXICO DE LA CANDIDATA A PRESIDENCIA DE LA REPÚBLICA POR LA COALICIÓN “SIGAMOS HACIENDO HISTORIA”</t>
  </si>
  <si>
    <t>PUBLICIDAD EN ESPECTACULARES EN EL ESTADO DE TLAXCALA, PARA LA CAMPAÑA DEL PARTIDO VERDE ECOLOGISTA DE MÉXICO DE LA CANDIDATA A PRESIDENCIA DE LA REPÚBLICA POR LA COALICIÓN “SIGAMOS HACIENDO HISTORIA”</t>
  </si>
  <si>
    <t>PUBLICIDAD EN ESPECTACULARES EN EL ESTADO DE YUCATÁN, PARA LA CAMPAÑA DEL PARTIDO VERDE ECOLOGISTA DE MÉXICO DE LA CANDIDATA A PRESIDENCIA DE LA REPÚBLICA POR LA COALICIÓN “SIGAMOS HACIENDO HISTORIA”</t>
  </si>
  <si>
    <t>INTERNATIONAL OUTDOOR ADVERTISING DE MEXICO SA DE CV</t>
  </si>
  <si>
    <t>ISA CORPORATIVO S.A. DE C.V</t>
  </si>
  <si>
    <t>PUBLICIDAD EN METRO  EN LA CDMX, PARA LA CAMPAÑA DEL PARTIDO VERDE ECOLOGISTA DE MÉXICO DE LA CANDIDATA A PRESIDENCIA DE LA REPÚBLICA POR LA COALICIÓN “SIGAMOS HACIENDO HISTORIA”</t>
  </si>
  <si>
    <t>PUBLICIDAD EN METRO  EN LA CDMX, PARA LA CAMPAÑA DEL PARTIDO VERDE ECOLOGISTA DE MÉXICO DE LOS CANDIDATOS FEDERALES, SENADORES Y  PRESIDENCIA DE LA REPÚBLICA POR LA COALICIÓN “SIGAMOS HACIENDO HISTORIA”</t>
  </si>
  <si>
    <t>PUBLICIDAD EN METRO  EN EL ESTADO DE JALISCO, PARA LA CAMPAÑA DEL PARTIDO VERDE ECOLOGISTA DE MÉXICO DE LA CANDIDATA A PRESIDENCIA DE LA REPÚBLICA POR LA COALICIÓN “SIGAMOS HACIENDO HISTORIA”</t>
  </si>
  <si>
    <t>PUBLICIDAD EN METRO  EN EL ESTADO DE NUEVO LEÓN, PARA LA CAMPAÑA DEL PARTIDO VERDE ECOLOGISTA DE MÉXICO DE LA CANDIDATA A PRESIDENCIA DE LA REPÚBLICA POR LA COALICIÓN “SIGAMOS HACIENDO HISTORIA”</t>
  </si>
  <si>
    <t xml:space="preserve">ITZEL YAMELI </t>
  </si>
  <si>
    <t xml:space="preserve">OLVERA </t>
  </si>
  <si>
    <t>SÁNCHEZ</t>
  </si>
  <si>
    <t>JCDECAUX OUT OF HOME MÉXICO S.A DE C.V</t>
  </si>
  <si>
    <t>PUBLICIDAD EN ESPECTACULARES EN EL ESTADO DE BAJA CALIFORNIA, PARA LA CAMPAÑA DEL PARTIDO VERDE ECOLOGISTA DE MÉXICO DE LA CANDIDATA A PRESIDENCIA DE LA REPÚBLICA POR LA COALICIÓN “SIGAMOS HACIENDO HISTORIA”</t>
  </si>
  <si>
    <t>PUBLICIDAD EN ESPECTACULARES EN EL ESTADO DE DURANGO , PARA LA CAMPAÑA DEL PARTIDO VERDE ECOLOGISTA DE MÉXICO DE LA CANDIDATA A PRESIDENCIA DE LA REPÚBLICA POR LA COALICIÓN “SIGAMOS HACIENDO HISTORIA”</t>
  </si>
  <si>
    <t>PUBLICIDAD EN ESPECTACULARES EN EL ESTADO DE GUANAJUATO , PARA LA CAMPAÑA DEL PARTIDO VERDE ECOLOGISTA DE MÉXICO DE LA CANDIDATA A PRESIDENCIA DE LA REPÚBLICA POR LA COALICIÓN “SIGAMOS HACIENDO HISTORIA”</t>
  </si>
  <si>
    <t>PUBLICIDAD EN ESPECTACULARES EN EL ESTADO DE GUERRERO, PARA LA CAMPAÑA DEL PARTIDO VERDE ECOLOGISTA DE MÉXICO DE LA CANDIDATA A PRESIDENCIA DE LA REPÚBLICA POR LA COALICIÓN “SIGAMOS HACIENDO HISTORIA”</t>
  </si>
  <si>
    <t>PUBLICIDAD EN ESPECTACULARES EN EL ESTADO DE HIDALGO, PARA LA CAMPAÑA DEL PARTIDO VERDE ECOLOGISTA DE MÉXICO DE LA CANDIDATA A PRESIDENCIA DE LA REPÚBLICA POR LA COALICIÓN “SIGAMOS HACIENDO HISTORIA”</t>
  </si>
  <si>
    <t>PUBLICIDAD EN ESPECTACULARES EN EL ESTADO DE MICHOACÁN, PARA LA CAMPAÑA DEL PARTIDO VERDE ECOLOGISTA DE MÉXICO DE LA CANDIDATA A PRESIDENCIA DE LA REPÚBLICA POR LA COALICIÓN “SIGAMOS HACIENDO HISTORIA”</t>
  </si>
  <si>
    <t>PUBLICIDAD EN ESPECTACULARES EN EL ESTADO DE OAXACA, PARA LA CAMPAÑA DEL PARTIDO VERDE ECOLOGISTA DE MÉXICO DE LA CANDIDATA A PRESIDENCIA DE LA REPÚBLICA POR LA COALICIÓN “SIGAMOS HACIENDO HISTORIA”</t>
  </si>
  <si>
    <t>PUBLICIDAD EN ESPECTACULARES EN EL ESTADO DE PUEBLA, PARA LA CAMPAÑA DEL PARTIDO VERDE ECOLOGISTA DE MÉXICO DE LA CANDIDATA A PRESIDENCIA DE LA REPÚBLICA POR LA COALICIÓN “SIGAMOS HACIENDO HISTORIA”</t>
  </si>
  <si>
    <t>PUBLICIDAD EN ESPECTACULARES EN EL ESTADO DE SINALOA, PARA LA CAMPAÑA DEL PARTIDO VERDE ECOLOGISTA DE MÉXICO DE LA CANDIDATA A PRESIDENCIA DE LA REPÚBLICA POR LA COALICIÓN “SIGAMOS HACIENDO HISTORIA”</t>
  </si>
  <si>
    <t>PUBLICIDAD EN ESPECTACULARES EN EL ESTADO DE SONORA, PARA LA CAMPAÑA DEL PARTIDO VERDE ECOLOGISTA DE MÉXICO DE LA CANDIDATA A PRESIDENCIA DE LA REPÚBLICA POR LA COALICIÓN “SIGAMOS HACIENDO HISTORIA”</t>
  </si>
  <si>
    <t>PUBLICIDAD EN ESPECTACULARES EN EL ESTADO DE TABASCO, PARA LA CAMPAÑA DEL PARTIDO VERDE ECOLOGISTA DE MÉXICO DE LA CANDIDATA A PRESIDENCIA DE LA REPÚBLICA POR LA COALICIÓN “SIGAMOS HACIENDO HISTORIA”</t>
  </si>
  <si>
    <t>PUBLICIDAD EN ESPECTACULARES EN EL ESTADO DE VERACRUZ, PARA LA CAMPAÑA DEL PARTIDO VERDE ECOLOGISTA DE MÉXICO DE LA CANDIDATA A PRESIDENCIA DE LA REPÚBLICA POR LA COALICIÓN “SIGAMOS HACIENDO HISTORIA”</t>
  </si>
  <si>
    <t>PUBLICIDAD EN ESPECTACULARES EN EL ESTADO DE YUCATÁN , PARA LA CAMPAÑA DEL PARTIDO VERDE ECOLOGISTA DE MÉXICO DE LA CANDIDATA A PRESIDENCIA DE LA REPÚBLICA POR LA COALICIÓN “SIGAMOS HACIENDO HISTORIA”</t>
  </si>
  <si>
    <t>DRAGUSTINOVIS</t>
  </si>
  <si>
    <t xml:space="preserve">GESTION DE ENVENTO PARA EL INICIO DE CAMPAÑA DEL CANDIDATO A SENADOR C. EUGENIO HERNÁNDEZ FLORES </t>
  </si>
  <si>
    <t>LINGO CONTRUCCIONES S.A DE C.V</t>
  </si>
  <si>
    <t>COMPRA DE MEDIOS DIGITALES PARA LA PUBLICIDAD DE LA CAMPAÑA DEL PARTIDO VERDE ECOLOGISTA DE MÉXICO ALUSIVA A LOS CANDIDATOS A SENADORES, DIPUTADOS FEDERALES Y LA CANDIDATA A PRESIDENCIA DE LA REPÚBLICA POR LA COALICIÓN “SIGAMOS HACIENDO HISTORIA”</t>
  </si>
  <si>
    <t>MAS POR MENOS MEDIOS S.A. DE C.V</t>
  </si>
  <si>
    <t>PUBLICIDAD EN ESPECTACULARES EN LA CDMX, PARA LA CAMPAÑA DEL PARTIDO VERDE ECOLOGISTA DE MÉXICO ALUSIVA A LOS CANDIDATOS A SENADORES, DIPUTADOS FEDERALES Y LA CANDIDATA A PRESIDENCIA DE LA REPÚBLICA POR LA COALICIÓN “SIGAMOS HACIENDO HISTORIA”</t>
  </si>
  <si>
    <t>PUBLICIDAD EN ESPECTACULARES EN LA CDMX, PARA LA CAMPAÑA DEL PARTIDO VERDE ECOLOGISTA DE MÉXICO ALUSIVA A LA CANDIDATA A PRESIDENCIA DE LA REPÚBLICA POR LA COALICIÓN “SIGAMOS HACIENDO HISTORIA”</t>
  </si>
  <si>
    <t>MB COM. PUBLICIDAD S.A. DE C.V</t>
  </si>
  <si>
    <t>MEDIOS CATTRI S.A. DE C.V</t>
  </si>
  <si>
    <t>PUBLICIDAD EN ESPECTACULARES EN LA CDMX, PARA LA CAMPAÑA DEL PARTIDO VERDE ECOLOGISTA DE MÉXICO DE LA CANDIDATA A PRESIDENCIA DE LA REPÚBLICA POR LA COALICIÓN “SIGAMOS HACIENDO HISTORIA”</t>
  </si>
  <si>
    <t>PUBLICIDAD EN TREN SUBURBANO EN EL ESTADO DE MÉXICO, PARA LA CAMPAÑA DEL PARTIDO VERDE ECOLOGISTA DE MÉXICO DE LA CANDIDATA A PRESIDENCIA DE LA REPÚBLICA POR LA COALICIÓN “SIGAMOS HACIENDO HISTORIA”</t>
  </si>
  <si>
    <t>MENTE SIN FRONTERAS S.A. DE C.V</t>
  </si>
  <si>
    <t>PUBLICIDAD EN ESPECTACULARES EN EL ESTADO DE CHIAPAS, PARA LA CAMPAÑA DEL PARTIDO VERDE ECOLOGISTA DE MÉXICO DE LA CANDIDATA A PRESIDENCIA DE LA REPÚBLICA POR LA COALICIÓN “SIGAMOS HACIENDO HISTORIA”</t>
  </si>
  <si>
    <t>MONUMENTOS PUBLICITARIOS S. DE R.L. DE C.V</t>
  </si>
  <si>
    <t>PUBLICIDAD EN ESPECTACULARES EN EL ESTADO DE NUEVO LEÓN, PARA LA CAMPAÑA DEL PARTIDO VERDE ECOLOGISTA DE MÉXICO DE LA CANDIDATA A PRESIDENCIA DE LA REPÚBLICA POR LA COALICIÓN “SIGAMOS HACIENDO HISTORIA”</t>
  </si>
  <si>
    <t>OPER.TOTAL M2 S.A. DE C.V</t>
  </si>
  <si>
    <t>PUBLICIDAD EN CENTROS COMERCIALES EN EL ESTADO DE BAJA CALIFORNIA, PARA LA CAMPAÑA DEL PARTIDO VERDE ECOLOGISTA DE MÉXICO DE LA CANDIDATA A PRESIDENCIA DE LA REPÚBLICA POR LA COALICIÓN “SIGAMOS HACIENDO HISTORIA”</t>
  </si>
  <si>
    <t>PUBLICIDAD EN KIOSCOS EN LA CDMX, PARA LA CAMPAÑA DEL PARTIDO VERDE ECOLOGISTA DE MÉXICO DE LA CANDIDATA A PRESIDENCIA DE LA REPÚBLICA POR LA COALICIÓN “SIGAMOS HACIENDO HISTORIA”</t>
  </si>
  <si>
    <t>PUBLICIDAD EN KIOSCOS EN LA CDMX, PARA LA CAMPAÑA DEL PARTIDO VERDE ECOLOGISTA DE MÉXICO PARA LOS CANDIDATOS A DIPUTADOS FEDERALES, SENADORES DE LA CDMX  Y LA CANDIDATA A PRESIDENCIA DE LA REPÚBLICA POR LA COALICIÓN “SIGAMOS HACIENDO HISTORIA”</t>
  </si>
  <si>
    <t>PUBLICIDAD EN CENTROS COMERCIALES EN LA CDMX, PARA LA CAMPAÑA DEL PARTIDO VERDE ECOLOGISTA DE MÉXICO DE LA CANDIDATA A PRESIDENCIA DE LA REPÚBLICA POR LA COALICIÓN “SIGAMOS HACIENDO HISTORIA”</t>
  </si>
  <si>
    <t>PUBLICIDAD EN ESPECTACULARES EN LA CDMX, PARA LA CAMPAÑA DEL PARTIDO VERDE ECOLOGISTA DE MÉXICO  PARA LOS CANDIDATOS A DIPUTADOS FEDERALES, SENADORES DE LA CDMX  Y LA CANDIDATA A PRESIDENCIA DE LA REPÚBLICA POR LA COALICIÓN “SIGAMOS HACIENDO HISTORIA”</t>
  </si>
  <si>
    <t>PUBLICIDAD EN CENTROS COMERCIALES EN LA CDMX, PARA LA CAMPAÑA DEL PARTIDO VERDE ECOLOGISTA DE MÉXICO  PARA LOS CANDIDATOS A DIPUTADOS FEDERALES, SENADORES DE LA CDMX  Y LA CANDIDATA A PRESIDENCIA DE LA REPÚBLICA POR LA COALICIÓN “SIGAMOS HACIENDO HISTORIA”</t>
  </si>
  <si>
    <t>PUBLICIDAD EN CENTROS COMERCIALES EN EL ESTADO DE CHIHUAHUA, PARA LA CAMPAÑA DEL PARTIDO VERDE ECOLOGISTA DE MÉXICO DE LA CANDIDATA A PRESIDENCIA DE LA REPÚBLICA POR LA COALICIÓN “SIGAMOS HACIENDO HISTORIA”</t>
  </si>
  <si>
    <t>PUBLICIDAD EN ESPECTACULARES EN EL ESTADO DE CHIHUAHUA, PARA LA CAMPAÑA DEL PARTIDO VERDE ECOLOGISTA DE MÉXICO DE LA CANDIDATA A PRESIDENCIA DE LA REPÚBLICA POR LA COALICIÓN “SIGAMOS HACIENDO HISTORIA”</t>
  </si>
  <si>
    <t>PUBLICIDAD EN CENTROS COMERCIALES EN EL ESTADO DE COAHUILA, PARA LA CAMPAÑA DEL PARTIDO VERDE ECOLOGISTA DE MÉXICO DE LA CANDIDATA A PRESIDENCIA DE LA REPÚBLICA POR LA COALICIÓN “SIGAMOS HACIENDO HISTORIA”</t>
  </si>
  <si>
    <t>PUBLICIDAD EN ESPECTACULARES EN EL ESTADO DE GUANAJUATO, PARA LA CAMPAÑA DEL PARTIDO VERDE ECOLOGISTA DE MÉXICO DE LA CANDIDATA A PRESIDENCIA DE LA REPÚBLICA POR LA COALICIÓN “SIGAMOS HACIENDO HISTORIA”</t>
  </si>
  <si>
    <t>PUBLICIDAD EN CENTROS COMERCIALES EN EL ESTADO DE GUANAJUATO, PARA LA CAMPAÑA DEL PARTIDO VERDE ECOLOGISTA DE MÉXICO DE LA CANDIDATA A PRESIDENCIA DE LA REPÚBLICA POR LA COALICIÓN “SIGAMOS HACIENDO HISTORIA”</t>
  </si>
  <si>
    <t>PUBLICIDAD EN CENTROS COMERCIALES EN EL ESTADO DE MÉXICO, PARA LA CAMPAÑA DEL PARTIDO VERDE ECOLOGISTA DE MÉXICO DE LA CANDIDATA A PRESIDENCIA DE LA REPÚBLICA POR LA COALICIÓN “SIGAMOS HACIENDO HISTORIA”</t>
  </si>
  <si>
    <t>PUBLICIDAD EN KIOSKOS  EN EL ESTADO DE NUEVO LEÓN, PARA LA CAMPAÑA DEL PARTIDO VERDE ECOLOGISTA DE MÉXICO DE LA CANDIDATA A PRESIDENCIA DE LA REPÚBLICA POR LA COALICIÓN “SIGAMOS HACIENDO HISTORIA”</t>
  </si>
  <si>
    <t>PUBLICIDAD EN CENTROS COMERCIALES EN EL ESTADO DE NUEVO LEÓN, PARA LA CAMPAÑA DEL PARTIDO VERDE ECOLOGISTA DE MÉXICO DE LA CANDIDATA A PRESIDENCIA DE LA REPÚBLICA POR LA COALICIÓN “SIGAMOS HACIENDO HISTORIA”</t>
  </si>
  <si>
    <t>PUBLICIDAD EN ESPECTACULARES EN EL ESTADO DE SAN LUIS POTOSI, PARA LA CAMPAÑA DEL PARTIDO VERDE ECOLOGISTA DE MÉXICO DE LA CANDIDATA A PRESIDENCIA DE LA REPÚBLICA POR LA COALICIÓN “SIGAMOS HACIENDO HISTORIA”</t>
  </si>
  <si>
    <t>PUBLICIDAD EN CENTROS COMERCIALES EN EL ESTADO DE SAN LUIS POTOSI, PARA LA CAMPAÑA DEL PARTIDO VERDE ECOLOGISTA DE MÉXICO DE LA CANDIDATA A PRESIDENCIA DE LA REPÚBLICA POR LA COALICIÓN “SIGAMOS HACIENDO HISTORIA”</t>
  </si>
  <si>
    <t>PUBLICIDAD EN CENTROS COMERCIALES EN EL ESTADO DE SINALOA, PARA LA CAMPAÑA DEL PARTIDO VERDE ECOLOGISTA DE MÉXICO DE LA CANDIDATA A PRESIDENCIA DE LA REPÚBLICA POR LA COALICIÓN “SIGAMOS HACIENDO HISTORIA”</t>
  </si>
  <si>
    <t>PUBLICIDAD EN CENTROS COMERCIALES EN EL ESTADO DE TAMAULIPAS, PARA LA CAMPAÑA DEL PARTIDO VERDE ECOLOGISTA DE MÉXICO DE LA CANDIDATA A PRESIDENCIA DE LA REPÚBLICA POR LA COALICIÓN “SIGAMOS HACIENDO HISTORIA”</t>
  </si>
  <si>
    <t>PUBLICIDAD EN KIOSKOS  EN EL ESTADO DE VERACRUZ, PARA LA CAMPAÑA DEL PARTIDO VERDE ECOLOGISTA DE MÉXICO DE LA CANDIDATA A PRESIDENCIA DE LA REPÚBLICA POR LA COALICIÓN “SIGAMOS HACIENDO HISTORIA”</t>
  </si>
  <si>
    <t>ORANGE MONKE S.A. DE C.V</t>
  </si>
  <si>
    <t>PUBLICIDAD EN CASETAS TELEFONICAS EN CIUDAD DE MEXICO, PARA LA CAMPAÑA DEL PARTIDO VERDE ECOLOGISTA DE MÉXICO DE LOS CANDIDATOS A DIPUTADOS FEDERALES, SENADORES Y PRESIDENCIA DE LA REPÚBLICA POR LA COALICIÓN “SIGAMOS HACIENDO HISTORIA”</t>
  </si>
  <si>
    <t>PUBLICIDAD EN CASETAS TELEFONICAS EN EL ESTADO DE MEXICO, PARA LA CAMPAÑA DEL PARTIDO VERDE ECOLOGISTA DE MÉXICO DE LOS CANDIDATOS A DIPUTADOS FEDERALES, SENADORES Y PRESIDENCIA DE LA REPÚBLICA POR LA COALICIÓN “SIGAMOS HACIENDO HISTORIA”</t>
  </si>
  <si>
    <t>PREMSA SURESTE S.A. DE C.V</t>
  </si>
  <si>
    <t>PRODUCCIONES MEDIA PUBLISTAR S.A. DE C.V</t>
  </si>
  <si>
    <t>PUBLICIDAD ELKINS S.A DE C.V</t>
  </si>
  <si>
    <t>COMPRAVENTA DE BOLSAS NON WOVEN VERDES CON LOGOTIPO DEL PVEM A UNA TINTA</t>
  </si>
  <si>
    <t>COMPRAVENTA DE BOLSAS NON WOVEN VERDES CON LOGOTIPO DE OMAR HARFUCH A UNA TINTA</t>
  </si>
  <si>
    <t>PUBLICIDAD MAP S.A DE C.V</t>
  </si>
  <si>
    <t>PUBLICIDAD EN ESPECTACULARES EN EL ESTADO DE MEXICO, PARA LA CAMPAÑA DEL PARTIDO VERDE ECOLOGISTA DE MÉXICO DE LA CANDIDATA A DIPUTADA FEDERAL POR EL DISTRITO 1 POR LA COALICIÓN “SIGAMOS HACIENDO HISTORIA”</t>
  </si>
  <si>
    <t>PUBLIMEDIOS ELECTRONICOS S.A. DE C.V</t>
  </si>
  <si>
    <t>PUENTES2G S.A. DE C.V</t>
  </si>
  <si>
    <t>RAK S.A. DE C.V</t>
  </si>
  <si>
    <t>PUBLICIDAD EN ESPECTACULARES EN LA CDMX, PARA LA CAMPAÑA DEL PARTIDO VERDE ECOLOGISTA DE MÉXICO DE LOS CANDIDATOS A DIPUTADOS FEDERALES, SENADORES Y PRESIDENCIA DE LA REPUBLICA LA COALICIÓN “SIGAMOS HACIENDO HISTORIA”</t>
  </si>
  <si>
    <t>PUBLICIDAD EN ESPECTACULARES EN EL ESTADO DE MEXICO, PARA LA CAMPAÑA DEL PARTIDO VERDE ECOLOGISTA DE MÉXICO DE LA CANDIDATA A PRESIDENCIA DE LA REPÚBLICA POR LA COALICIÓN “SIGAMOS HACIENDO HISTORIA”</t>
  </si>
  <si>
    <t>PUBLICIDAD EN ESPECTACULARES EN EL ESTADO DE MORELOS, PARA LA CAMPAÑA DEL PARTIDO VERDE ECOLOGISTA DE MÉXICO DE LA CANDIDATA A PRESIDENCIA DE LA REPÚBLICA POR LA COALICIÓN “SIGAMOS HACIENDO HISTORIA”</t>
  </si>
  <si>
    <t>PUBLICIDAD EN ESPECTACULARES EN EL ESTADO DE NUEVO LEON, PARA LA CAMPAÑA DEL PARTIDO VERDE ECOLOGISTA DE MÉXICO DE LA CANDIDATA A PRESIDENCIA DE LA REPÚBLICA POR LA COALICIÓN “SIGAMOS HACIENDO HISTORIA”</t>
  </si>
  <si>
    <t>PUBLICIDAD EN ESPECTACULARES EN EL ESTADO DE QUERETARO, PARA LA CAMPAÑA DEL PARTIDO VERDE ECOLOGISTA DE MÉXICO DE LA CANDIDATA A PRESIDENCIA DE LA REPÚBLICA POR LA COALICIÓN “SIGAMOS HACIENDO HISTORIA”</t>
  </si>
  <si>
    <t>SERVICIOS DE PRODUCCIÓN, EDICIÓN, LOCUCIÓN Y POSTPRODUCCIÓN PARA UN SPOT DE TELEVISIÓN PARA LA CAMPAÑA DEL PARTIDO VERDE ECOLOGISTA DE MÉXICO DE LA CANDIDATA A LA PRESIDENCIA DE LA REPUBLICA POR LA COALICIÓN  “SIGAMOS HACIENDO HISTORIA”</t>
  </si>
  <si>
    <t>SERVICIOS DE PRODUCCIÓN, EDICIÓN, LOCUCIÓN Y POSTPRODUCCIÓN PARA UN SPOT DE TELEVISIÓN PARA LA CAMPAÑA DEL PARTIDO VERDE ECOLOGISTA DE MÉXICO DEL CANDIDATO AL SENADO LA COALICIÓN  “SIGAMOS HACIENDO HISTORIA”</t>
  </si>
  <si>
    <t>REVISTA SPORTBOOK S.A. DE C.V</t>
  </si>
  <si>
    <t>RFJ SERVICIOS S.A. DE C.V</t>
  </si>
  <si>
    <t>RH DUX MÉXICO S. DE R.L. DE C.V</t>
  </si>
  <si>
    <t>RENTA, INSTALACIÓN, EXHIBICIÓN, Y DESINSTALACIÓN DE ANUNCIOS DE PROPAGANDA EXHIBIDA EN VÍA PÚBLICA DISTINTA A ESPECTACULARES CONSISTENTES EN VALLA DE UNIDAD MOVIL A LA PUBLICIDAD DEL PARTIDO VERDE ECOLOGISTA DE MÉXICO EN BENEFICIO DE LA CAMPAÑA DEL CANDIDATO A DIPUTADO FEDERAL POR EL DISTRITO 23 POR LA COALICIÓN SIGAMOS HACIENDO HISTORIA MORENA-PT-PVEM DEL ESTADO DE MEXICO, PARA EL PROCESO ELECTORAL FEDERAL 2023-2024</t>
  </si>
  <si>
    <t>SERVICIOS DE ANUNCIOS PUBLICITARIOS S.A. DE C.V</t>
  </si>
  <si>
    <t>SERVICIOS SAVASI S.A. DE C.V</t>
  </si>
  <si>
    <t>CREACIÓN Y EDICIÓN DE CONTENIDOS PARA REDES SOCIALES EN EL ESTADO DE NUEVO LEÓN ALUSIVOS A LA CAMPAÑA DEL CANDIDATO A DIPUTADO FEDERAL DISTRITO 7 DEL PARTIDO VERDE ECOLOGISTA DE MÉXICO POR LA COALICIÓN "SIGAMOS HACIENDO HISTORIA"</t>
  </si>
  <si>
    <t>PRODUCCIOÓN Y EDICIÓN DE JINGLE EN EL ESTADO DE NUEVO LEÓN ALUSIVOS A LA CAMPAÑA DEL CANDIDATO A DIPUTADO FEDERAL DISTRITO 7 DEL PARTIDO VERDE ECOLOGISTA DE MÉXICO POR LA COALICIÓN "SIGAMOS HACIENDO HISTORIA"</t>
  </si>
  <si>
    <t>SOLUCIONES DE IMPACTO S. DE R.L. DE C.V</t>
  </si>
  <si>
    <t>ANUNCIOS DE PUBLICIDAD EN MUEBLES URBANOS EN EL ESTADO DE BAJA CALIFORNIA, PARA LA CAMPAÑA DEL PARTIDO VERDE ECOLOGISTA DE MÉXICO PARA EL PROCESO FEDERAL 2023-2024 DEL CANDIDATO A SENADOR</t>
  </si>
  <si>
    <t>PUBLICIDAD EN ESPECTACULARES EN EL ESTADO DE BAJA CALIFORNIA, PARA LA CAMPAÑA DEL PARTIDO VERDE ECOLOGISTA DE MÉXICO PARA EL PROCESO FEDERAL 2023-2024 DEL CANDIDATO A SENADOR</t>
  </si>
  <si>
    <t>SUPER URBANO PUBLICIDAD S.A. DE C.V</t>
  </si>
  <si>
    <t>ANUNCIOS DE PUBLICIDAD EN CAMIONES EN LA CIUDAD DE MÉXICO, PARA LA CAMPAÑA DEL PARTIDO VERDE ECOLOGISTA DE MÉXICO DE LOS CANDIDATOS A DIPUTADOS, SENADORES Y A PRESIDENCIA DE LA REPÚBLICA POR LA COALICIÓN “SIGAMOS HACIENDO HISTORIA”</t>
  </si>
  <si>
    <t>ANUNCIOS DE PUBLICIDAD EN CAMIONES EN LA CIUDAD DE MÉXICO, PARA LA CAMPAÑA DEL PARTIDO VERDE ECOLOGISTA DE MÉXICO DE LA CANDIDATA A PRESIDENCIA DE LA REPÚBLICA POR LA COALICIÓN “SIGAMOS HACIENDO HISTORIA”</t>
  </si>
  <si>
    <t>SURAKSHA SERVICIOS INTEGRALES S.A. DE C.V</t>
  </si>
  <si>
    <t>VITAMINA COM S.A.P.I. DE C.V</t>
  </si>
  <si>
    <t>SERVICIOS DE PRODUCCIÓN, EDICIÓN, LOCUCIÓN Y POSTPRODUCCIÓN DE CONTENIDO AUDIOVISUAL PARA REDES SOCIALES EN DIFERENTES FORMATOS Y DURACIONES, PARA LA CAMPAÑA DEL PARTIDO VERDE ECOLOGISTA DE MÉXICO DE LA CANDIDATA A PRESIDENCIA DE LA REPÚBLICA POR LA COALICIÓN “SIGAMOS HACIENDO HISTORIA”</t>
  </si>
  <si>
    <t>SERVICIOS DE PRODUCCIÓN, EDICIÓN Y POSTPRODUCCIÓN DE CONTENIDO AUDIOVISUAL PARA REDES SOCIALES EN DIFERENTES FORMATOS Y DURACIONES, PARA LA CAMPAÑA DEL PARTIDO VERDE ECOLOGISTA DE MÉXICO DE LA CANDIDATA A PRESIDENCIA DE LA REPÚBLICA POR LA COALICIÓN “SIGAMOS HACIENDO HISTORIA”</t>
  </si>
  <si>
    <t>AGENCIA FILMA IMAGEN S.A. DE C.V</t>
  </si>
  <si>
    <t xml:space="preserve">PINTA DE BARDAS PARA LA CAMPAÑA DE LOS CANDIDATOS FEDERALES Y SENADORES DEL PARTIDO VERDE ECOLOGISTA DE MÉXICO </t>
  </si>
  <si>
    <t>ALTO IMPACTO PUBLICIDAD S.A. DE C.V</t>
  </si>
  <si>
    <t>PUBLICIDAD EN ESPECTACULARES EN EL ESTADO DE COAHUILA,  PARA LA CAMPAÑA DEL PARTIDO VERDE ECOLOGISTA DE MÉXICO DEL DP FED DTTO 5 POR LA COALICIÓN “SIGAMOS HACIENDO HISTORIA”</t>
  </si>
  <si>
    <t>ANRD CONSTRUCCIONES Y SERVICIOS S.A. DE C.V</t>
  </si>
  <si>
    <t>PUBLICIDAD EN ESPECTACULARES EN EL ESTADO DE SAN LUIS POTOSÍ,  PARA LA CAMPAÑA DEL SENADOR GILBERTO HERNÁNDEZ VILLAFUERTE POR EL  PARTIDO VERDE ECOLOGISTA DE MÉXICO</t>
  </si>
  <si>
    <t>ANUNCIATE EN EL ORIENTE S.A. DE C.V</t>
  </si>
  <si>
    <t>PUBLICIDAD EN ESPECTACULARES EN EL ESTADO DE GUANAJUATO,PARA LA CAMPAÑA DEL PARTIDO VERDE ECOLOGISTA DE MÉXICO DE LA CANDIDATA A PRESIDENCIA DE LA REPÚBLICA POR LA COALICIÓN “SIGAMOS HACIENDO HISTORIA”</t>
  </si>
  <si>
    <t>PUBLICIDAD EN ESPECTACULARES EN EL ESTADO DE HIDALGO,PARA LA CAMPAÑA DEL PARTIDO VERDE ECOLOGISTA DE MÉXICO DE LA CANDIDATA A PRESIDENCIA DE LA REPÚBLICA POR LA COALICIÓN “SIGAMOS HACIENDO HISTORIA”</t>
  </si>
  <si>
    <t>PUBLICIDAD EN ESPECTACULARES EN EL ESTADO DE OAXACA,PARA LA CAMPAÑA DEL PARTIDO VERDE ECOLOGISTA DE MÉXICO DE LA CANDIDATA A PRESIDENCIA DE LA REPÚBLICA POR LA COALICIÓN “SIGAMOS HACIENDO HISTORIA”</t>
  </si>
  <si>
    <t>PUBLICIDAD EN ESPECTACULARES EN EL ESTADO DE PUEBLA,PARA LA CAMPAÑA DEL PARTIDO VERDE ECOLOGISTA DE MÉXICO DE LA CANDIDATA A PRESIDENCIA DE LA REPÚBLICA POR LA COALICIÓN “SIGAMOS HACIENDO HISTORIA”</t>
  </si>
  <si>
    <t>PUBLICIDAD EN ESPECTACULARES EN EL ESTADO DE VERACRUZ,PARA LA CAMPAÑA DEL PARTIDO VERDE ECOLOGISTA DE MÉXICO DE LA CANDIDATA A PRESIDENCIA DE LA REPÚBLICA POR LA COALICIÓN “SIGAMOS HACIENDO HISTORIA”</t>
  </si>
  <si>
    <t>PUBLICIDAD EN ESPECTACULARES EN EL ESTADO DE YUCATÁN,PARA LA CAMPAÑA DEL PARTIDO VERDE ECOLOGISTA DE MÉXICO DE LA CANDIDATA A PRESIDENCIA DE LA REPÚBLICA POR LA COALICIÓN “SIGAMOS HACIENDO HISTORIA”</t>
  </si>
  <si>
    <t xml:space="preserve">ENCUESTA NACIONAL DE OPINIÓN PUBLICA PARA CONOCER LA INTENCIÓN DE VOTO PARA LA ELECCIÓN A SENADORES </t>
  </si>
  <si>
    <t>BORMAN SOLUCIONES S.A. DE C.V</t>
  </si>
  <si>
    <t>ANUNCIOS DE PUBLICIDAD EN VALLAS, PARA LA CAMPAÑA DEL PARTIDO VERDE ECOLOGISTA DE MÉXICO, EN BENEFICIO A LOS CANDIDATOS DP FED DTTO 15, SENADORES Y A LA CANDIDATA A PRESIDENCIA DE LA REPÚBLICA POR LA COALICIÓN “SIGAMOS HACIENDO HISTORIA”</t>
  </si>
  <si>
    <t xml:space="preserve">BRENDA LETICIA </t>
  </si>
  <si>
    <t xml:space="preserve">REYES </t>
  </si>
  <si>
    <t xml:space="preserve">MIRANDA </t>
  </si>
  <si>
    <t xml:space="preserve">SERVICIO DE FOTOGRAFÍA Y VIDEO EN EVENTOS DE CAMPAÑA EN EL ESTADO DE TAMAULIPAS PARA LA CANDIDATA A SENADORA LA C. MAKI ESTHER ORTIZ DOMÍNGUEZ DEL PARTIDO VERDE ECOLOGISTA DE MÉXICO </t>
  </si>
  <si>
    <t>ENCUESTA NACIONAL PARA CONOCER LA INTENCIÓN DE VOTO POR PARTIDO PARA LA ELECCIÓN DE SENADORES</t>
  </si>
  <si>
    <t>BUSES MOBILE DE MEXICO S.A. DE C.V</t>
  </si>
  <si>
    <t xml:space="preserve">PUBLICIDAD EN ESPECTACULARES EN EL ESTADO DE MICHOACÁN, PARA LA CAMPAÑA DEL PARTIDO VERDE ECOLOGISTA DE MÉXICO EN BENEFICIO AL CANDIDATO A DIP FED DTTO 1 </t>
  </si>
  <si>
    <t>PUBLICIDAD EN ESPECTACULARES EN EL ESTADO DE MICHOACÁN, PARA LA CAMPAÑA DEL PARTIDO VERDE ECOLOGISTA DE MÉXICO EN BENEFICIO AL CANDIDATO A DIP FED DTTO 8 POR LA COALICIÓN “SIGAMOS HACIENDO HISTORIA”</t>
  </si>
  <si>
    <t>CARTELERAS ESPECTACULARES EN RENTA S.A. DE C.V</t>
  </si>
  <si>
    <t>PUBLICIDAD EN ESPECTACULARES EN  LA CDMX, PARA LA CAMPAÑA DEL PARTIDO VERDE ECOLOGISTA DE MÉXICO EN BENEFICIO A SENADORES, DIPUTADOS FEDERALES, Y PRESIDENCIA DE LA REPUBLICA POR LA COALICIÓN “SIGAMOS HACIENDO HISTORIA”</t>
  </si>
  <si>
    <t>PUBLICIDAD EN ESPECTACULARES EN EL ESTADO DE GUANAJUATO, PARA LA CAMPAÑA DEL PARTIDO VERDE ECOLOGISTA DE MÉXICO PARA LA PRESIDENCIA DE LA REPUBLICA POR LA COALICIÓN “SIGAMOS HACIENDO HISTORIA”</t>
  </si>
  <si>
    <t>PUBLICIDAD EN ESPECTACULARES EN EL ESTADO DE MORELOS, PARA LA CAMPAÑA DEL PARTIDO VERDE ECOLOGISTA DE MÉXICO PARA LA PRESIDENCIA DE LA REPUBLICA POR LA COALICIÓN “SIGAMOS HACIENDO HISTORIA”</t>
  </si>
  <si>
    <t>PUBLICIDAD EN ESPECTACULARES EN EL ESTADO DE PUEBLA, PARA LA CAMPAÑA DEL PARTIDO VERDE ECOLOGISTA DE MÉXICO PARA LA PRESIDENCIA DE LA REPUBLICA POR LA COALICIÓN “SIGAMOS HACIENDO HISTORIA”</t>
  </si>
  <si>
    <t>PUBLICIDAD EN ESPECTACULARES EN EL ESTADO DE QUERÉTARO, PARA LA CAMPAÑA DEL PARTIDO VERDE ECOLOGISTA DE MÉXICO PARA LA PRESIDENCIA DE LA REPUBLICA POR LA COALICIÓN “SIGAMOS HACIENDO HISTORIA”</t>
  </si>
  <si>
    <t>PUBLICIDAD EN ESPECTACULARES EN EL ESTADO DE TABASCO, PARA LA CAMPAÑA DEL PARTIDO VERDE ECOLOGISTA DE MÉXICO PARA LA PRESIDENCIA DE LA REPUBLICA POR LA COALICIÓN “SIGAMOS HACIENDO HISTORIA”</t>
  </si>
  <si>
    <t>COMERCIALIZADORA EGON S.A. DE C.V</t>
  </si>
  <si>
    <t>PUBLICIDAD CONSISTENTE EN LONAS, CALCOMANÍAS Y MICROPERFORADO PARA LA CAMPAÑA DEL PARTIDO VERDE ECOLOGISTA DE MÉXICO PARA EL PROCESO ELECTORAL FEDERAL, EN BENEFICIO AL DIP FED DTTO 7 EN EL ESTADO DE NUEVO LEÓN</t>
  </si>
  <si>
    <t>PUBLICIDAD CONSISTENTE EN PROPAGANDA UTILITARIA PARA LA CAMPAÑA DEL PARTIDO VERDE ECOLOGISTA DE MÉXICO PARA EL PROCESO ELECTORAL FEDERAL, EN BENEFICIO AL DIP FED DTTO 7 EN EL ESTADO DE NUEVO LEÓN</t>
  </si>
  <si>
    <t>COMPRAVENTA PLAYERA DEPORTIVA VERDE PARA EL PARTIDO VERDE ECOLOGISTA DE MÉXICO PARA EL PROCESO ELECTORAL FEDERAL</t>
  </si>
  <si>
    <t>COMPRAVENTA DE PULSERAS PARA EL PARTIDO VERDE ECOLOGISTA DE MÉXICO PARA EL PROCESO ELECTORAL FEDERAL</t>
  </si>
  <si>
    <t>COMPRAVENTA PLAYERA VERDE PARA EL PARTIDO VERDE ECOLOGISTA DE MÉXICO PARA EL PROCESO ELECTORAL FEDERAL</t>
  </si>
  <si>
    <t>CONSTRU IMAGEN Y DISEÑO RESIDENCIAL, S.A. DE C.V</t>
  </si>
  <si>
    <t>PUBLICIDAD EN ESPECTACULARES EN EL ESTADO DE NUEVO LEÓN, PARA LA CAMPAÑA DEL PARTIDO VERDE ECOLOGISTA DE MÉXICO EN BENEFICIO AL CANDIDATO A DIP FED DTTO 7 POR LA COALICIÓN “SIGAMOS HACIENDO HISTORIA”</t>
  </si>
  <si>
    <t>COMPRAVENTA DE LONA FRONT PARA EL PARTIDO VERDE ECOLOGISTA DE MÉXICO PARA EL SENADOR DE LA CIUDAD DE MÉXICO POR LA COALICIÓN “SIGAMOS HACIENDO HISTORIA”PARA EL PROCESO ELECTORAL FEDERAL</t>
  </si>
  <si>
    <t>COMPRAVENTA DEVINIL PARA EL PARTIDO VERDE ECOLOGISTA DE MÉXICO PARA EL SENADOR DE LA CIUDAD DE MÉXICO POR LA COALICIÓN “SIGAMOS HACIENDO HISTORIA”PARA EL PROCESO ELECTORAL FEDERAL</t>
  </si>
  <si>
    <t>COMPRAVENTA DE LONA FRONT PARA EL PARTIDO VERDE ECOLOGISTA DE MÉXICO PARA LA CAPAÑA DE LA PRESIDENCIA DE LA REPUBLICA POR LA CDMX POR LA COALICIÓN “SIGAMOS HACIENDO HISTORIA “PARA EL PROCESO ELECTORAL FEDERAL</t>
  </si>
  <si>
    <t>COMPRAVENTA DE MICROPERFORADO  PARA LA CAMPAÑA DEL PARTIDO VERDE   ECOLOGISTA DE MÉXICO  PARA LA CANDIDATA A LA PRESIDENCIA REPUBLICA POR LA COALICIÓN “SIGAMOS HACIENDO HISTORIA “PARA EL PROCESO ELECTORAL FEDERAL</t>
  </si>
  <si>
    <t>COMPRAVENTA DE LONA FRONT PARA LA CAMPAÑA DEL PARTIDO VERDE ECOLOGISTA DE MÉXICO PARA EL SENADOR DE LA CDMX POR LA COALICIÓN “SIGAMOS HACIENDO HISTORIA “PARA EL PROCESO ELECTORAL FEDERAL</t>
  </si>
  <si>
    <t>COMPRAVENTA DE MICROPERFORADO PARA LA CAMPAÑA DEL PARTIDO VERDE ECOLOGISTA DE MÉXICO PARA EL SENADOR DE LA CDMX POR LA COALICIÓN “SIGAMOS HACIENDO HISTORIA “PARA EL PROCESO ELECTORAL FEDERAL</t>
  </si>
  <si>
    <t>COMPRAVENTA DE LONA PARA LA CAMPAÑA DEL PARTIDO VERDE ECOLOGISTA DE MÉXICO PARA LA CANDIDATA A PRESIDENCIA DE LA REPUBLICA POR LA COALICIÓN “SIGAMOS HACIENDO HISTORIA “PARA EL PROCESO ELECTORAL FEDERAL</t>
  </si>
  <si>
    <t>CREACION Y DIFUSION DE CONTENIDO WEB S.A. DE C.V</t>
  </si>
  <si>
    <t xml:space="preserve">SERVICIOS DE ESTRATEGIAS DIGITALES, DISEÑO Y EDICIÓN PARA REDES SOCIALES ALUSIVOS A LA CAMPAÑA DE LOS CANDIDATOS A SENADORES DEL PARTIDO VERDE ECOLOGISTA DE MÉXICO PARA EL PROCESO ELECTORAL </t>
  </si>
  <si>
    <t xml:space="preserve">SERVICIO DE COMPRA DE PAUTA A TRAVÉS DE LAS REDES SOCIALES DE BADABUN DONDE SE DIFUNDIRÁ LA PROPAGANDA INSTITUCIÓN ALUSIVO A LA PUBLICIDAD DE CAMPAÑA DEL PARTIDO VERDE ECOLOGISTA DE MÉXICO PARA EL PROCESO ELECTORAL FEDERAL 2023-2024 </t>
  </si>
  <si>
    <t>DRIVE CINEMA S.A. DE C.V</t>
  </si>
  <si>
    <t>PUBLICIDAD EN ESPECTACULARES EN EL ESTADO DE  AGUASCALIENTES, PARA LA CAMPAÑA DEL PARTIDO VERDE ECOLOGISTA DE MÉXICO DE LA CANDIDATA A PRESIDENCIA DE LA REPÚBLICA POR LA COALICIÓN “SIGAMOS HACIENDO HISTORIA”</t>
  </si>
  <si>
    <t>PUBLICIDAD EN ESPECTACULARES EN LA CDMX, PARA LA CAMPAÑA DEL PARTIDO VERDE ECOLOGISTA DE MÉXICO PARA CANDIDATOS A DIPUTADOS FEDERALES, SENADORES Y LA CANDIDATA A PRESIDENCIA DE LA REPÚBLICA POR LA COALICIÓN “SIGAMOS HACIENDO HISTORIA”</t>
  </si>
  <si>
    <t xml:space="preserve">EDGAR </t>
  </si>
  <si>
    <t xml:space="preserve">LAGUNES </t>
  </si>
  <si>
    <t xml:space="preserve">GALLEGOS </t>
  </si>
  <si>
    <t xml:space="preserve">COORDINAR Y EJECUTAR UN EVENTO EN EL MUNICIPIO DE COPALA, GUERRERO, EN BENEFICIO A LA CAMPAÑA DEL CANDIDATO A DIP FED DEL DTO 8 EL. C MARCO ANTONIO DE LA MORA TORREBLANCA DEL PARTIDO VERDE ECOLOGISTA DE MÉXICO, PARA EL PROCESO ELECTORAL FEDERAL ORDINARIO 2023-2024 </t>
  </si>
  <si>
    <t>ORGANIZACIÓN Y LOGÍSTICA DE UN EVENTO EN EL MUNICIPIO DE CUAJINICUILAPA, EN EL ESTADO DE GUERRERO, EN BENEFICIO A LA CAMPAÑA DEL CANDIDATO A DIPUTADO FEDERAL DEL DISTRITO 8 DE LA COA “SIGAMOS HACIENDO HISTORIA” PARA EL PROCESO ELECTORAL FEDERAL ORDINARIO 2023-20245</t>
  </si>
  <si>
    <t>ORGANIZACIÓN Y LOGÍSTICA DE UN EVENTO EN EL MUNICIPIO DE SAN NICOLAS, EN EL ESTADO DE GUERRERO, EN BENEFICIO A LA CAMPAÑA DEL CANDIDATO A DIPUTADO FEDERAL DEL DISTRITO 8 DE LA COA “SIGAMOS HACIENDO HISTORIA” PARA EL PROCESO ELECTORAL FEDERAL ORDINARIO 2023-20245</t>
  </si>
  <si>
    <t>COORDINACIÓN Y EJECUCIÓN DE UN EVENTO EN EL MUNICIPIO DE COPALA GUERRERO, EN BENEFICIO DE LA CAMPAÑA DEL CANDIDATO A DIP FED DEL DTTO 8 DEL PARTIDO VERDE ECOLOGISTA DE MÉXICO PARA EL PROCESO ELECTORAL FEDERAL ORDINARIO 2023-2024</t>
  </si>
  <si>
    <t>ORGANIZACIÓN Y LOGÍSTICA DE UN EVENTO EN EL MUNICIPIO DE JUAN R ESCUDERO, EN EL ESTADO DE GUERRERO, EN BENEFICIO A LA CAMPAÑA DEL CANDIDATO A DIPUTADO FEDERAL DEL DISTRITO 8 DE LA COA “SIGAMOS HACIENDO HISTORIA” PARA EL PROCESO ELECTORAL FEDERAL ORDINARIO 2023-20245</t>
  </si>
  <si>
    <t>ORGANIZACIÓN Y LOGÍSTICA DE UN EVENTO EN EL MUNICIPIO DE TECOANAPA, EN EL ESTADO DE GUERRERO, EN BENEFICIO A LA CAMPAÑA DEL CANDIDATO A DIPUTADO FEDERAL DEL DISTRITO 8 DE LA COA “SIGAMOS HACIENDO HISTORIA” PARA EL PROCESO ELECTORAL FEDERAL ORDINARIO 2023-20245</t>
  </si>
  <si>
    <t>ORGANIZACIÓN Y LOGÍSTICA DE UN EVENTO EN EL MUNICIPIO DE SAN MARCOS, EN EL ESTADO DE GUERRERO, EN BENEFICIO A LA CAMPAÑA DEL CANDIDATO A DIPUTADO FEDERAL DEL DISTRITO 8 DE LA COA “SIGAMOS HACIENDO HISTORIA” PARA EL PROCESO ELECTORAL FEDERAL ORDINARIO 2023-2024</t>
  </si>
  <si>
    <t>ORGANIZACIÓN Y LOGÍSTICA DE UN EVENTO EN EL MUNICIPIO DE IGUALAPA, EN EL ESTADO DE GUERRERO, EN BENEFICIO A LA CAMPAÑA DEL CANDIDATO A DIPUTADO FEDERAL DEL DISTRITO 8 DE LA COA “SIGAMOS HACIENDO HISTORIA” PARA EL PROCESO ELECTORAL FEDERAL ORDINARIO 2023-2024</t>
  </si>
  <si>
    <t>ORGANIZACIÓN Y LOGÍSTICA DE UN EVENTO EN EL MUNICIPIO DE TLACOACHISTLAHUACA, SAN PEDRO CUITLAPA,  EN EL ESTADO DE GUERRERO, EN BENEFICIO A LA CAMPAÑA DEL CANDIDATO A DIPUTADO FEDERAL DEL DISTRITO 8 DE LA COA “SIGAMOS HACIENDO HISTORIA” PARA EL PROCESO ELECTORAL FEDERAL ORDINARIO 2023-2024</t>
  </si>
  <si>
    <t>ORGANIZACIÓN Y LOGÍSTICA DE UN EVENTO EN EL MUNICIPIO DE TLACOACHISTLAHUACA,  EN EL ESTADO DE GUERRERO, EN BENEFICIO A LA CAMPAÑA DEL CANDIDATO A DIPUTADO FEDERAL DEL DISTRITO 8 DE LA COA “SIGAMOS HACIENDO HISTORIA” PARA EL PROCESO ELECTORAL FEDERAL ORDINARIO 2023-2024</t>
  </si>
  <si>
    <t>ELE PUBLICIDAD EXTERIOR CHIAPAS S.A. DE C.V</t>
  </si>
  <si>
    <t>PUBLICIDAD EN ESPECTACULARES EN EL ESTADO DE CHIAPAS, PARA LA CAMPAÑA DEL PARTIDO VERDE ECOLOGISTA DE MÉXICO DEL CANDIDATO A SENADOR EL C. LUIS ARMANDO MELGAR BRAVO</t>
  </si>
  <si>
    <t>SERVICIO DE ADMINISTRACIÓN EXHIBICIÓN DE PROPAGANDA EN INTERNET EN MEDIOS ELECTRÓNICOS Y REDES SOCIALES, PARA LA CAMPAÑA DE LOS CANDIDATOS A DIPUTADOS FEDERALES, SENADORES Y PRESIDENCIA DE LA REPÚBLICA POR LA COALICIÓN PVEMMORENA-PT "SIGAMOS HACIENDO HISTORIA", PROCESO ELECTORAL FEDERAL 2023-2024</t>
  </si>
  <si>
    <t>ENERGY MEDIA S. DE R.L. DE C.V</t>
  </si>
  <si>
    <t>PUBLICIDAD EN ESPECTACULARES EN EL ESTADO DE BAJA CALIFORNIA SUR, PARA LA CAMPAÑA DEL PARTIDO VERDE ECOLOGISTA DE MÉXICO DE LA CANDIDATA A PRESIDENCIA DE LA REPÚBLICA POR LA COALICIÓN “SIGAMOS HACIENDO HISTORIA”</t>
  </si>
  <si>
    <t xml:space="preserve">ENRIQUE </t>
  </si>
  <si>
    <t xml:space="preserve">AYALA </t>
  </si>
  <si>
    <t>MARTÍNEZ</t>
  </si>
  <si>
    <t>ORGANIZACIÓN Y LOGÍSTICA DE EVENTOS EN EL ESTADO DE SAN LUIS, ALUSIVO A LA CAMPAÑA DEL PARTIDO VERDE ECOLOGISTA DE MÉXICO EN BENEFICIO A LOS SENADORES EN DICHA ENTIDAD PARA EL PROCESO ELECTORAL FEDERAL 2023-2024</t>
  </si>
  <si>
    <t>ORGANIZACIÓN Y LOGÍSTICA DE EVENTOS EN EL ESTADO DE SAN LUIS, ALUSIVO A LA CAMPAÑA DEL PARTIDO VERDE ECOLOGISTA DE MÉXICO EN BENEFICIO A LOS DIPUTADOS FEDERALES DTTO 2,3,5 Y 6 EN DICHA ENTIDAD PARA EL PROCESO ELECTORAL FEDERAL 2023-2024</t>
  </si>
  <si>
    <t xml:space="preserve">ERASMO CATARINO </t>
  </si>
  <si>
    <t>GONZÁLEZ</t>
  </si>
  <si>
    <t xml:space="preserve"> DELGADO </t>
  </si>
  <si>
    <t>SERVICIO DE JINGLE EN BENEFICIO AL CANDIDATO A SENADOR POR EL ESTADO DE CHIAPAS DEL PARTIDO VERDE ECOLOGISTA DE MÉXICO PARA EL PROCESO ELECTORAL FEDERAL 2023-2024</t>
  </si>
  <si>
    <t>ESPACIOS GIGANTES S.A. DE C.V</t>
  </si>
  <si>
    <t xml:space="preserve">PUBLICIDAD EN ESPECTACULARES EN EL ESTADO DE SAN LUIS POTOSI, PARA LA CAMPAÑA DEL PARTIDO VERDE ECOLOGISTA DE MÉXICO EN BENEFICIO A LA CANDIDATA AL SENADO LA C. RUTH MIRIAM GONZÁLEZ SILVA </t>
  </si>
  <si>
    <t>PUBLICIDAD EN ESPECTACULARES EN EL ESTADO DE GUERRERO, PARA LA CAMPAÑA DEL PARTIDO VERDE ECOLOGISTA DE MÉXICO EN BENEFICIO A LA CANDIDATA A LA PRESIDENCIA DE LA REPÚBLICA  LA COA “SIGAMOS HACIENDO HISTORIA” PARA EL PROCESO ELECTORAL FEDERAL ORDINARIO 2023-2024</t>
  </si>
  <si>
    <t>EXTERIORES DEL BAJIO S.A. DE C.V</t>
  </si>
  <si>
    <t>PUBLICIDAD EN ESPECTACULARES EN EL ESTADO DE MORELOS, PARA LA CAMPAÑA DEL PARTIDO VERDE ECOLOGISTA DE MÉXICO EN BENEFICIO A LA CANDIDATA A LA PRESIDENCIA DE LA REPÚBLICA  LA COA “SIGAMOS HACIENDO HISTORIA” PARA EL PROCESO ELECTORAL FEDERAL ORDINARIO 2023-2024</t>
  </si>
  <si>
    <t>PUBLICIDAD EN ESPECTACULARES EN EL ESTADO DE QUINTANA ROO, PARA LA CAMPAÑA DEL PARTIDO VERDE ECOLOGISTA DE MÉXICO EN BENEFICIO A LA CANDIDATA A LA PRESIDENCIA DE LA REPÚBLICA  LA COA “SIGAMOS HACIENDO HISTORIA” PARA EL PROCESO ELECTORAL FEDERAL ORDINARIO 2023-2024</t>
  </si>
  <si>
    <t>PUBLICIDAD EN ESPECTACULARES EN EL ESTADO DE SAN LUIS POTOSÍ, PARA LA CAMPAÑA DEL PARTIDO VERDE ECOLOGISTA DE MÉXICO EN BENEFICIO A LA CANDIDATA A LA PRESIDENCIA DE LA REPÚBLICA  LA COA “SIGAMOS HACIENDO HISTORIA” PARA EL PROCESO ELECTORAL FEDERAL ORDINARIO 2023-2024</t>
  </si>
  <si>
    <t>PUBLICIDAD EN ESPECTACULARES EN EL ESTADO DE SINALOA, PARA LA CAMPAÑA DEL PARTIDO VERDE ECOLOGISTA DE MÉXICO EN BENEFICIO A LA CANDIDATA A LA PRESIDENCIA DE LA REPÚBLICA  LA COA “SIGAMOS HACIENDO HISTORIA” PARA EL PROCESO ELECTORAL FEDERAL ORDINARIO 2023-2024</t>
  </si>
  <si>
    <t>PUBLICIDAD EN ESPECTACULARES EN EL ESTADO DE SONORA, PARA LA CAMPAÑA DEL PARTIDO VERDE ECOLOGISTA DE MÉXICO EN BENEFICIO A LA CANDIDATA A LA PRESIDENCIA DE LA REPÚBLICA  LA COA “SIGAMOS HACIENDO HISTORIA” PARA EL PROCESO ELECTORAL FEDERAL ORDINARIO 2023-2024</t>
  </si>
  <si>
    <t>GLP PUBLICIDAD S.C</t>
  </si>
  <si>
    <t>PUBLICIDAD EN ESPECTACULARES EN EL ESTADO DE MEXICO, PARA LA CAMPAÑA DEL PARTIDO VERDE ECOLOGISTA DE MÉXICO EN BENEFICIO AL CANDIDATO A DIPUTADO FEDERAL DEL DTTO 38 POR LA COA “SIGAMOS HACIENDO HISTORIA” PARA EL PROCESO ELECTORAL FEDERAL ORDINARIO 2023-2024</t>
  </si>
  <si>
    <t xml:space="preserve">GUSTAVO EDUARDO </t>
  </si>
  <si>
    <t>ROSELLO</t>
  </si>
  <si>
    <t>PUBLICIDAD EN ESPECTACULARES EN EL ESTADO DE BAJA CALIFORNIA SUR, PARA LA CAMPAÑA DEL PARTIDO VERDE ECOLOGISTA DE MÉXICO EN BENEFICIO AL CANDIDATO A DIPUTADO FEDERAL DEL DTTO 38 POR LA COA “SIGAMOS HACIENDO HISTORIA” PARA EL PROCESO ELECTORAL FEDERAL ORDINARIO 2023-2024</t>
  </si>
  <si>
    <t>INFAGON WEB S.A DE C.V</t>
  </si>
  <si>
    <t>COMPRA DE CALENDARIOS PARA LA CAMPAÑA DEL PARTIDO VERDE ECOLOGISTA DE MÉXICO, EN BENEFICIO A LA CAMPAÑA DE LOS CANDIDATOS A DIPUTADOS FEDERALES, Y SENADORES POR LA COALICIÓN  “SIGAMOS HACIENDO HISTORIA” PARA EL PROCESO ELECTORAL FEDERAL ORDINARIO 2023-2024</t>
  </si>
  <si>
    <t xml:space="preserve">COMPRA DE CALENDARIOS PARA LA CAMPAÑA DEL PARTIDO VERDE ECOLOGISTA DE MÉXICO, EN BENEFICIO A LA CAMPAÑA DE LOS CANDIDATOS A DIPUTADOS FEDERALES, Y SENADORES </t>
  </si>
  <si>
    <t>INMOBILIARIA AIFOS S.A. DE C.V</t>
  </si>
  <si>
    <t>PUBLICIDAD EN ESPECTACULARES EN EL COAHUILA, PARA LA CAMPAÑA DEL PARTIDO VERDE ECOLOGISTA DE MÉXICO EN BENEFICIO AL CANDIDATO A DIPUTADO FEDERAL DEL DTTO 5 POR LA COA “SIGAMOS HACIENDO HISTORIA” PARA EL PROCESO ELECTORAL FEDERAL ORDINARIO 2023-2024</t>
  </si>
  <si>
    <t>INVERNAIDEAS S.C</t>
  </si>
  <si>
    <t>SERVICIO DE PAUTA A TRAVÉS DE INTERNET EN REDES SOCIALES ALUSIVO A LA PUBLICIDAD DEL PARTIDO VERDE ECOLOGISTA DE MÉXICO EN BENEFICIO A LA CANDIDATA A SENADORA RUTH MIRIAM GONZÁLEZ SILVA EN EL ESTADO DE SAN LUIS POTOSÍ PARA EL PROCESO ELECTORAL FEDERAL 2023-2024</t>
  </si>
  <si>
    <t>JADE DISPLAY S.A. DE C.V</t>
  </si>
  <si>
    <t>PUBLICIDAD EN ESPECTACULARES EN EL COAHUILA, PARA LA CAMPAÑA DEL PARTIDO VERDE ECOLOGISTA DE MÉXICO EN BENEFICIO A LA CANDIDATA A LA PRESIDENCIA DE LA REPÚBLICA  LA COA “SIGAMOS HACIENDO HISTORIA” PARA EL PROCESO ELECTORAL FEDERAL ORDINARIO 2023-2024</t>
  </si>
  <si>
    <t>PUBLICIDAD EN ESPECTACULARES EN LA CDMX, PARA LA CAMPAÑA DEL PARTIDO VERDE ECOLOGISTA DE MÉXICO EN BENEFICIO A LOS CANDIDATOS A DIPUTADOS FEDERALES, SENADORES Y LA CANDIDATA A LA PRESIDENCIA DE LA REPÚBLICA POR LA COA “SIGAMOS HACIENDO HISTORIA” PARA EL PROCESO ELECTORAL FEDERAL ORDINARIO 2023-2024</t>
  </si>
  <si>
    <t>PUBLICIDAD EN ESPECTACULARES EN EL ESTADO DE MÉXICO, PARA LA CAMPAÑA DEL PARTIDO VERDE ECOLOGISTA DE MÉXICO EN BENEFICIO A LA PRESIDENCIA DE LA REPÚBLICA POR LA COA “SIGAMOS HACIENDO HISTORIA” PARA EL PROCESO ELECTORAL FEDERAL ORDINARIO 2023-2024</t>
  </si>
  <si>
    <t xml:space="preserve">JOSÉ DE JESÚS </t>
  </si>
  <si>
    <t xml:space="preserve">ORTUÑO </t>
  </si>
  <si>
    <t xml:space="preserve">GURZA </t>
  </si>
  <si>
    <t>SERVICIO DE IMPRESIÓN DE PUBLICIDAD ALUSIVA A LA CAMPAÑA DEL PARTIDO VERDE ECOLOGISTA DE MÉXICO EN BENEFICIO AL CANDIDATO A DIP FED DEL DTTO 5 EN EL ESTADO DE COAHUILA PARA EL PROCESO ELECTORAL FEDERAL ORDINARIO 2023-2024</t>
  </si>
  <si>
    <t>SERVICIO DE IMPRESIÓN DE PUBLICIDAD ALUSIVA A LA CAMPAÑA DEL PARTIDO VERDE ECOLOGISTA DE MÉXICO EN BENEFICIO AL CANDIDATO A DIP FED DEL DTTO 8 EN EL ESTADO DE COAHUILA PARA EL PROCESO ELECTORAL FEDERAL ORDINARIO 2023-2024</t>
  </si>
  <si>
    <t xml:space="preserve">JOSÉ LUIS </t>
  </si>
  <si>
    <t xml:space="preserve">QUEVEDO </t>
  </si>
  <si>
    <t xml:space="preserve">LERMA </t>
  </si>
  <si>
    <t>PUBLICIDAD EN ESPECTACULARES EN EL ESTADO DE SINALOA, PARA LA CAMPAÑA DEL PARTIDO VERDE ECOLOGISTA DE MÉXICO EN BENEFICIO A LA PRESIDENCIA DE LA REPÚBLICA POR LA COA “SIGAMOS HACIENDO HISTORIA” PARA EL PROCESO ELECTORAL FEDERAL ORDINARIO 2023-2024</t>
  </si>
  <si>
    <t xml:space="preserve">LILIAN </t>
  </si>
  <si>
    <t xml:space="preserve">HERNÁNDEZ </t>
  </si>
  <si>
    <t xml:space="preserve">DE LA ROSA </t>
  </si>
  <si>
    <t>SERVICIO DE PINTA DE BARDAS PARA LA CAMPAÑA DE LOS CANDIDATOS A DIPUTADOS FEDERALES, SENADORES Y PRESIDENCIA DE LA REPUBLICA POR LA COA “SIGAMOS HACIENDO HISTORIA” PARA EL PROCESO ELECTORAL FEDERAL ORDINARIO 2023-2024</t>
  </si>
  <si>
    <t>SERVICIO DE PINTA DE BARDAS  ALUSIVO A LA PUBLICIDAD DEL PARTIDO VERDE ECOLOGISTA DE MÉXICO PARA LA CAMPAÑA DEL DIP FED DTTO 1 EN EL ESTADO DE AGUASCALIENTES POR LA COA “SIGAMOS HACIENDO HISTORIA” PARA EL PROCESO ELECTORAL FEDERAL ORDINARIO 2023-2024</t>
  </si>
  <si>
    <t>SERVICIOS DE REMASTERIZACIÓN DE UNA VERSIÓN EN LOCUCIÓN, EDICIÓN Y POSTRPORDUCCIÓN PARA EL SPOT DE RADIO DENOMINADO “OMAR HARFUCH_ JUSTICIA VERSIÓN 2” ALUSIVO A LA PUBLICIDAD DEL CANDIDATO A SENADOR POR LA CDMX, DE LA COALICIÓN SIGAMOS HACIENDO HISTORIA, INTEGRADA POR PT, MORENA, VERDE</t>
  </si>
  <si>
    <t>SERVICIOS DE DOS REMASTERIZACIONES PARA TV EN EDICIÓN, LOCUCIÓN Y POSTPRODUCCIÓN DEL SPOT CLAUDIA SHEINBAUM TRAYECTORIA, QUEDANDO ACTUALMENTE IDENTIFICADOS COMO “CLAUDIA SHEINBAUM TRAYECTORIA V2” “CLAUDIA SHEINBAUM TRAYECTORIA V3” EN BENEFICIO A LA CAMPAÑA DE LA CANDIDATA A LA PRESIDENCIA DE LA REPUBLICA CLAUDIA SHEINBAUM PARDO, POR PROCESO CAMPAÑA 2023-2024 POR LA COALICIÓN PVEM-MORENA-PT “SIGAMOS HACIENDO HISTORIA”.</t>
  </si>
  <si>
    <t xml:space="preserve">MANUEL ALEJANDRO </t>
  </si>
  <si>
    <t xml:space="preserve">SÁNCHEZ </t>
  </si>
  <si>
    <t xml:space="preserve">GONZÁLEZ </t>
  </si>
  <si>
    <t>PUBLICIDAD EN ESPECTACULARES EN EL ESTADO DE MÉXICO, PARA LA CAMPAÑA DEL PARTIDO VERDE ECOLOGISTA DE MÉXICO EN BENEFICIO AL CANDIDATO A DIPUTADO FEDERAL DEL DTTO 38 POR LA COA “SIGAMOS HACIENDO HISTORIA” PARA EL PROCESO ELECTORAL FEDERAL ORDINARIO 2023-2024</t>
  </si>
  <si>
    <t>MANUFACTURAS IMPRESAS DE MÉXICO S.A. DE C.V</t>
  </si>
  <si>
    <t xml:space="preserve">COMPRA DE PROPAGANDA UTILITARIA PARA LA CAMPAÑA DEL PARTIDO VERDE ECOLOGISTA DE MÉXICO EN TAMAULIPAS EN BENEFICIO A LA CANDIDATA A SENADORA LA C. MAKI ESTHER ORTIZ DOMÍNGUEZ PARA EL PROCESO ELECTORAL FEDERAL 2023-2024 </t>
  </si>
  <si>
    <t xml:space="preserve">MARIANA TRINIDAD </t>
  </si>
  <si>
    <t xml:space="preserve">LEMUS </t>
  </si>
  <si>
    <t xml:space="preserve">MENDOZA </t>
  </si>
  <si>
    <t>PUBLICIDAD EN ESPECTACULARES EN EL ESTADO DE MICHOACÁN, PARA LA CAMPAÑA DEL PARTIDO VERDE ECOLOGISTA DE MÉXICO EN BENEFICIO A LA CANDIDATA A LA PRESIDENCIA DE LA REPUBLICA POR LA COA “SIGAMOS HACIENDO HISTORIA” PARA EL PROCESO ELECTORAL FEDERAL ORDINARIO 2023-2024</t>
  </si>
  <si>
    <t xml:space="preserve">MARINA MICHELLE </t>
  </si>
  <si>
    <t xml:space="preserve"> SÁNCHEZ</t>
  </si>
  <si>
    <t>PUBLICIDAD EN ESPECTACULARES EN EL ESTADO DE SAN LUIS POTOSÍ, PARA LA CAMPAÑA DEL PARTIDO VERDE ECOLOGISTA DE MÉXICO EN BENEFICIO A LA CANDIDATA AL SENADO PARA EL PROCESO ELECTORAL FEDERAL ORDINARIO 2023-2024</t>
  </si>
  <si>
    <t xml:space="preserve">MARIO </t>
  </si>
  <si>
    <t xml:space="preserve">SALAMANCA </t>
  </si>
  <si>
    <t xml:space="preserve">RUGERIO </t>
  </si>
  <si>
    <t>PUBLICIDAD EN ESPECTACULARES EN EL ESTADO DE TLAXCALA, PARA LA CAMPAÑA DEL PARTIDO VERDE ECOLOGISTA DE MÉXICO EN BENEFICIO A LA CANDIDATA A LA PRESIDENCIA DE LA REPUBLICA POR LA COA “SIGAMOS HACIENDO HISTORIA” PARA EL PROCESO ELECTORAL FEDERAL ORDINARIO 2023-2024</t>
  </si>
  <si>
    <t>NARANTI MÉXICO S.A. DE C.V</t>
  </si>
  <si>
    <t>PUBLICIDAD EN ESPECTACULARES EN EL ESTADO DE MICHOACÁN, PARA LA CAMPAÑA DEL PARTIDO VERDE ECOLOGISTA DE MÉXICO EN BENEFICIO AL DIP FED DEL DTTO 8 POR LA COA “SIGAMOS HACIENDO HISTORIA” PARA EL PROCESO ELECTORAL FEDERAL ORDINARIO 2023-2024</t>
  </si>
  <si>
    <t xml:space="preserve">NORMA LORENA </t>
  </si>
  <si>
    <t>RODRÍGUEZ</t>
  </si>
  <si>
    <t xml:space="preserve"> ÁVILA </t>
  </si>
  <si>
    <t xml:space="preserve">PAUTA A TRAVÉS DE INTERNET EN REDES SOCIALES, ALUSIVO A LA PUBLICIDAD DEL CANDIDATO AL SENADO EN EL ESTADO DE CHIAPAS, PARA EL PROCESO ELECTORAL FEDERAL DEL 2023-2024	</t>
  </si>
  <si>
    <t>OMEGAVISIÓN HD S.A. DE C.V</t>
  </si>
  <si>
    <t>COMPRAVENTA DE LONAS PARA EL CANDIDATO AL SENADO ADRIÁN RUBALCABA SUAREZ DEL PARTIDO VERDE ECOLOGISTA DE MÉXICO  PARA  EL PROCESO ELECTORAL FEDERAL ORDINARIO 2023-2024</t>
  </si>
  <si>
    <t>COMPRAVENTA DE LONAS PARA EL CANDIDATO A DIP FED DTTO 17 EN LA CMDX  POR LA COA “SIGAMOS HACIENDO HISTORIA” PARA EL PROCESO ELECTORAL FEDERAL ORDINARIO 2023-2024</t>
  </si>
  <si>
    <t>PROYEX IMAGEN URBANA S.A. DE C.V</t>
  </si>
  <si>
    <t>PUBLICIDAD EN ESPECTACULARES EN EL ESTADO DE SONORA, PARA LA CAMPAÑA DEL PARTIDO VERDE ECOLOGISTA DE MÉXICO EN BENEFICIO A LA CANDIDATA A LA PRESIDENCIA DE LA REPUBLICA POR LA COA “SIGAMOS HACIENDO HISTORIA” PARA EL PROCESO ELECTORAL FEDERAL ORDINARIO 2023-2024</t>
  </si>
  <si>
    <t>PUNTO TRES S.A. DE C.V</t>
  </si>
  <si>
    <t>PUBLICIDAD EN ESPECTACULARES EN EL ESTADO DE TABASCO, PARA LA CAMPAÑA DEL PARTIDO VERDE ECOLOGISTA DE MÉXICO EN BENEFICIO AL CANIDATO A SENADOR PARA EL PROCESO ELECTORAL FEDERAL ORDINARIO 2023-2024</t>
  </si>
  <si>
    <t xml:space="preserve">RAÚL </t>
  </si>
  <si>
    <t xml:space="preserve">ARCILA </t>
  </si>
  <si>
    <t>SERVICIO DE PRODUCCIÓN, EDICIÓN, LOCUCIÓN Y POSTPRODUCCIÓN PARA SPOT DE RADIO Y TV SOBRE PROPUESTAS DE CAMPAÑA FEDERAL EN BENEFICIO DE LA CAMPAÑA DE LAS CANDIDATAS A DIPUTADAS FEDERALES Y SENADORAS DEL PARTIDO VERDE ECOLOGISTA DE MÉXICO</t>
  </si>
  <si>
    <t>PUBLICIDAD EN ESPECTACULARES EN EL ESTADO DE GUERRERO, PARA LA CAMPAÑA DEL PARTIDO VERDE ECOLOGISTA DE MÉXICO EN BENEFICIO A LA CANDIDATA A LA PRESIDENCIA DE LA REPUBLICA POR LA COA “SIGAMOS HACIENDO HISTORIA” PARA EL PROCESO ELECTORAL FEDERAL ORDINARIO 2023-2024</t>
  </si>
  <si>
    <t>TEXTIL GOB S.A. DE C.V</t>
  </si>
  <si>
    <t>COMPRAVENTA DE PROPAGANDA UTILITARIA EN BENEFICIO A LA CAMPAÑA DEL SENADOR DEL PARTIDO VERDE ECOLOGISTA DE MÉXCO EN EL ESTADO DE CHIAPAS PARA EL PROCESO ELECTORAL FEDERAL 2023-2024</t>
  </si>
  <si>
    <t xml:space="preserve">SERVICIO DE BATUCADA DE EVENTOS PARA EL EVENTO DE LA CAMPAÑA DEL CANDIDATO A SENADOR DEL PARTIDO VERDE ECOLOGISTA DE MÉXICO EN EL ESTADO DE TAMAULIPAS PARA EL PROCESO ELECTORAL FEDERAL 20203-2024 </t>
  </si>
  <si>
    <t xml:space="preserve">SERVICIOS DE ORGANIZACIÓN DE EVENTOS PARA LA CAMPAÑA DEL CANDIDATO A SENADOR DEL PARTIDO VERDE ECOLOGISTA DE MÉXICO EN EL ESTADO DE TAMAULIPAS PARA EL PROCESO ELECTORAL FEDERAL 20203-2024 </t>
  </si>
  <si>
    <t xml:space="preserve">SERVICIOS DE RENTA DE PERIFONEO E INVITACIONES PARA ARRANQUE DE CAMPAÑA EN BENEFICIO AL CANDIDATO A SENADOR DEL PARTIDO VERDE ECOLOGISTA DE MÉXICO EN EL ESTADO DE TAMAULIPAS PARA EL PROCESO ELECTORAL FEDERAL 20203-2024 </t>
  </si>
  <si>
    <t>SERVICIOS DE RENTA DE PERIFONEO Y TRENECITO PARA EL EVENTOS PARA LA CAMPAÑA DEL CANDIDATO A SENADOR DEL PARTIDO VERDE ECOLOGISTA DE MÉXICO EN EL ESTADO DE TAMAULIPAS PARA EL PROCESO ELECTORAL FEDERAL 20203-2024</t>
  </si>
  <si>
    <t xml:space="preserve">JOSÉ MANUEL </t>
  </si>
  <si>
    <t xml:space="preserve">SOTO </t>
  </si>
  <si>
    <t xml:space="preserve">GARCÍA </t>
  </si>
  <si>
    <t xml:space="preserve">SERVICIOS DE RENTA DE PERIFONEO PARA LA CAMPAÑA DEL PARTIDO VERDE ECOLOGISTA DE MÉXICO EN BENEFICIO AL CANDIDATO A SENADOR EN EL ESTADO DE TAMAULIPAS PARA EL PROCESO ELECTORAL FEDERAL 20203-2024 </t>
  </si>
  <si>
    <t xml:space="preserve">SERVICIOS DE EQUIPO DE SONIDO PARA LA CAMPAÑA DEL CANDIDATO A SENADOR DEL PARTIDO VERDE ECOLOGISTA DE MÉXICO EN EL ESTADO DE TAMAULIPAS PARA EL PROCESO ELECTORAL FEDERAL 20203-2024 </t>
  </si>
  <si>
    <t xml:space="preserve">ALBERTO </t>
  </si>
  <si>
    <t xml:space="preserve">MARCOS </t>
  </si>
  <si>
    <t xml:space="preserve">IGA </t>
  </si>
  <si>
    <t>COMPRA DE UTILITARIOS PARA LA CAMPAÑA DE LA CANDIDATA A SENADORA EN EL ESTADO DE TAMAULIPAS, PARA EL PROCESO ELECTORAL FEDERAL 2023-2024</t>
  </si>
  <si>
    <t xml:space="preserve">SERVICIOS DE PINTA DE BARDAS ALUSIVO A  LA PUBLICIDAD PARA LA CAMPAÑA DEL PARTIDO VERDE ECOLOGISTA DE MÉXICO EN BENEFICIO A LA CAMPAÑA DEL CANDIDATO A SENADO EN SAN LUIS POTOSÍ PARA EL PROCESO ELECTORAL FEDERAL 2024 </t>
  </si>
  <si>
    <t xml:space="preserve">SERVICIOS DE PINTA DE BARDAS ALUSIVO A  LA PUBLICIDAD PARA LA CAMPAÑA DEL PARTIDO VERDE ECOLOGISTA DE MÉXICO EN BENEFICIO A LA CAMPAÑA DE LA CANDIDATA AL SENADO EN SAN LUIS POTOSÍ PARA EL PROCESO ELECTORAL FEDERAL 2024 </t>
  </si>
  <si>
    <t>PUBLICIDAD EN ESPECTACULARES EN EL ESTADO DE QUINTANA ROO, PARA LA CAMPAÑA DEL PARTIDO VERDE ECOLOGISTA DE MÉXICO EN BENEFICIO A LA CANDIDATA A LA PRESIDENCIA DE LA REPUBLICA POR LA COA “SIGAMOS HACIENDO HISTORIA” PARA EL PROCESO ELECTORAL FEDERAL ORDINARIO 2023-2024</t>
  </si>
  <si>
    <t xml:space="preserve">DISEÑO PRODUCCIÓN Y PUBLICIDAD 10 GRADOS S.A DE C.V </t>
  </si>
  <si>
    <t>SERVICIOS DE PINTA DE BARDAS ALUSIVO A  LA PUBLICIDAD PARA LA CAMPAÑA DEL PARTIDO VERDE ECOLOGISTA DE MÉXICO EN BENEFICIO A LOS DIPUTADOS FEDERALES DE LOS DTTO 4, 8 Y 9 EN EL ESTADO DE CHIHUAHUA POR LA COA “SIGAMOS HACIENDO HISTORIA” PARA EL PROCESO ELECTORAL FEDERAL ORDINARIO 2023-2024</t>
  </si>
  <si>
    <t>SERVICIOS DE PINTA DE BARDAS ALUSIVO A  LA PUBLICIDAD PARA LA CAMPAÑA DEL PARTIDO VERDE ECOLOGISTA DE MÉXICO EN BENEFICIO AL CANDIDATA AL SENADO EN EL ESTADO DE GUANAJUATO POR LA COA “SIGAMOS HACIENDO HISTORIA” PARA EL PROCESO ELECTORAL FEDERAL ORDINARIO 2023-2024</t>
  </si>
  <si>
    <t>SERVICIOS DE PINTA DE BARDAS ALUSIVO A  LA PUBLICIDAD PARA LA CAMPAÑA DEL PARTIDO VERDE ECOLOGISTA DE MÉXICO EN BENEFICIO AL CANDIDATO AL SENADO F1 Y DIPUTADOS FEDERALES DTTO 1,7, 12 Y 13 EN EL ESTADO DE NUEVO LEÓN POR LA COA “SIGAMOS HACIENDO HISTORIA” PARA EL PROCESO ELECTORAL FEDERAL ORDINARIO 2023-2024</t>
  </si>
  <si>
    <t>SERVICIOS DE PINTA DE BARDAS ALUSIVO A  LA PUBLICIDAD PARA LA CAMPAÑA DEL PARTIDO VERDE ECOLOGISTA DE MÉXICO EN BENEFICIO A LOS CANDIDATOS DIP FED DTTO 7, 8 Y 9 EN EL ESTADO DE OAXACA POR LA COA “SIGAMOS HACIENDO HISTORIA” PARA EL PROCESO ELECTORAL FEDERAL ORDINARIO 2023-2024</t>
  </si>
  <si>
    <t xml:space="preserve">SERVICIOS DE PINTA DE BARDAS ALUSIVO A  LA PUBLICIDAD PARA LA CAMPAÑA DEL PARTIDO VERDE ECOLOGISTA DE MÉXICO EN BENEFICIO A LOS SENADORES Y DIP FED DE LOS DTTOS 4, 5 Y 10 EN EL ESTADO DE OAXACA </t>
  </si>
  <si>
    <t>SERVICIOS DE PINTA DE BARDAS ALUSIVO A  LA PUBLICIDAD PARA LA CAMPAÑA DEL PARTIDO VERDE ECOLOGISTA DE MÉXICO EN BENEFICIO A LOS CANDIDATOS DIP FED DTTO 1 Y 4 EN EL ESTADO DE SINALOA POR LA COA “SIGAMOS HACIENDO HISTORIA” PARA EL PROCESO ELECTORAL FEDERAL ORDINARIO 2023-2024</t>
  </si>
  <si>
    <t xml:space="preserve">SERVICIOS DE PINTA DE BARDAS ALUSIVO A  LA PUBLICIDAD PARA LA CAMPAÑA DEL PARTIDO VERDE ECOLOGISTA DE MÉXICO EN BENEFICIO A LOS SENADORES Y DIP FED DE LOS DTTOS 2 Y 6 EN EL ESTADO DE OAXACA </t>
  </si>
  <si>
    <t>SERVICIOS DE PINTA DE BARDAS ALUSIVO A  LA PUBLICIDAD PARA LA CAMPAÑA DEL PARTIDO VERDE ECOLOGISTA DE MÉXICO EN BENEFICIO AL SENADOR  EN EL ESTADO DE YUCATÁN POR LA COA “SIGAMOS HACIENDO HISTORIA” PARA EL PROCESO ELECTORAL FEDERAL ORDINARIO 2023-2024</t>
  </si>
  <si>
    <t xml:space="preserve">ESPECTACULARES GAVSAMEX S.A DE C.V </t>
  </si>
  <si>
    <t>PUBLICIDAD EN ESPECTACULARES EN EL ESTADO DE PUEBLA, PARA LA CAMPAÑA DEL PARTIDO VERDE ECOLOGISTA DE MÉXICO EN BENEFICIO A LA CANDIDATA A LA PRESIDENCIA DE LA REPUBLICA POR LA COA “SIGAMOS HACIENDO HISTORIA” PARA EL PROCESO ELECTORAL FEDERAL ORDINARIO 2023-2024</t>
  </si>
  <si>
    <t xml:space="preserve">COMPRA DE BOTARGA DE TUCAN PARA LA CAMPAÑA DEL PARTIDO VERDE ECOLOGISTA DE MÉXICO EN BENEFICIO AL CANDIDATO A LA SENADORA EN EL ESTADO DE TAMAULIPAS PARA EL PROCESO ELECTORAL FEDERAL 20203-2024 </t>
  </si>
  <si>
    <t xml:space="preserve">COMPRA DE PLANTITAS SUCULENTAS PARA LA CAMPAÑA DEL PARTIDO VERDE ECOLOGISTA DE MÉXICO EN BENEFICIO AL CANDIDATO A LA SENADORA EN EL ESTADO DE TAMAULIPAS PARA EL PROCESO ELECTORAL FEDERAL 20203-2024 </t>
  </si>
  <si>
    <t xml:space="preserve">COMPRA DE CILINDROS INFLABLES MÓVILES PARA LA CAMPAÑA DEL PARTIDO VERDE ECOLOGISTA DE MÉXICO EN BENEFICIO AL CANDIDATO A LA SENADORA EN EL ESTADO DE TAMAULIPAS PARA EL PROCESO ELECTORAL FEDERAL 20203-2024 </t>
  </si>
  <si>
    <t xml:space="preserve">COMPRA DE MACETAS CON PLANTA PARA LA CAMPAÑA DEL PARTIDO VERDE ECOLOGISTA DE MÉXICO EN BENEFICIO AL CANDIDATO A LA SENADORA EN EL ESTADO DE TAMAULIPAS PARA EL PROCESO ELECTORAL FEDERAL 20203-2024 </t>
  </si>
  <si>
    <t>SERVICIOS DE REMASTERIZACIÓN DE UNA VERSIÓN EN LOCUCIÓN, EDICIÓN Y POSTRPORDUCCIÓN PARA EL SPOT DE TV DENOMINADO “OMAR HARFUCH_ JUSTICIA VERSIÓN 2” ALUSIVO A LA PUBLICIDAD DEL CANDIDATO A SENADOR POR LA CDMX, DE LA COALICIÓN SIGAMOS HACIENDO HISTORIA, INTEGRADA POR PT, MORENA, VERDE, OMAR GARCÍA HARFUCH</t>
  </si>
  <si>
    <t>VISUALSHOT S.A DE C.V</t>
  </si>
  <si>
    <t>PUBLICIDAD EN ESPECTACULARES EN LA CDMX, PARA LA CAMPAÑA DEL PARTIDO VERDE ECOLOGISTA DE MÉXICO EN BENEFICIO A LA PRESIDENCIA DE LA RESPUBLICA POR LA COA “SIGAMOS HACIENDO HISTORIA” PARA EL PROCESO ELECTORAL FEDERAL ORDINARIO 2023-2024</t>
  </si>
  <si>
    <t>PUBLICIDAD EN VALLAS EN EL ESTADO DE SAN LUIS POTOSI, PARA LA CAMPAÑA DEL PARTIDO VERDE ECOLOGISTA DE MÉXICO EN BENEFICIO A LA PRESIDENCIA DE LA RESPUBLICA POR LA COA “SIGAMOS HACIENDO HISTORIA” PARA EL PROCESO ELECTORAL FEDERAL ORDINARIO 2023-2024</t>
  </si>
  <si>
    <t>PUBLICIDAD EN VALLAS EN EL ESTADO DE SAN LUIS POTOSI, PARA LA CAMPAÑA DEL PARTIDO VERDE ECOLOGISTA DE MÉXICO EN BENEFICIO A LOS SENADORES PARA EL PROCESO ELECTORAL FEDERAL ORDINARIO 2023-2024</t>
  </si>
  <si>
    <t>IMPRESION DIGITAL EN TAMAULIPAS, S.A. DE C.V</t>
  </si>
  <si>
    <t>COMPRA DE IMPRESIÓN DE PROPAGANDA PARA LA PUBLICIDAD DEL PARTIDO VERDE ECOLOGISTA DE MÉXICO, EN EL ESTADO DE TAMAULIPAS, EN BENEFICIO AL CANDIDATO A SENADOR EN EL PROCESO ELECTORAL FEDERAL 2023-2024 (FLEXO, MICROPERFORADO, GORRA, CALCA, DÍPTICOS, CAMISA, ROTULACIÓN )</t>
  </si>
  <si>
    <t xml:space="preserve">RICARDO </t>
  </si>
  <si>
    <t xml:space="preserve">GONZALEZ </t>
  </si>
  <si>
    <t xml:space="preserve">PORTILLO </t>
  </si>
  <si>
    <t>PROPAGANDA EN ESPECTACULARES PARA LA CAMPAÑA DEL PARTIDO VERDE ECOLOGISTA DE MÉXICO EN EL ESTADO DE AGUASCALIENTES, ALUSIVO A LA PUBLICIDAD DE LA CAMPAÑA DE LA PRESIDENCIA DE LA REPÚBLICA POR LA COALICIÓN PVEM-MORENA-PT “SIGAMOS HACIENDO HISTORIA” EN EL PROCESO ELECTORAL FEDERAL 2023-2024</t>
  </si>
  <si>
    <t>PROPAGANDA EN ESPECTACULARES PARA LA CAMPAÑA DEL PARTIDO VERDE ECOLOGISTA DE MÉXICO EN EL ESTADO DE BAJA CALIFORNIA, ALUSIVO A LA PUBLICIDAD DE LA CAMPAÑA DE LA PRESIDENCIA DE LA REPÚBLICA POR LA COALICIÓN PVEM-MORENA-PT “SIGAMOS HACIENDO HISTORIA” EN EL PROCESO ELECTORAL FEDERAL 2023-2024</t>
  </si>
  <si>
    <t>PROPAGANDA EN ESPECTACULARES PARA LA CAMPAÑA DEL PARTIDO VERDE ECOLOGISTA DE MÉXICO EN LA CDMX  PARA LOS DIPUTADOS FEDERALES, SENADORES Y LA PUBLICIDAD DE LA CAMPAÑA DE LA PRESIDENCIA DE LA REPÚBLICA POR LA COALICIÓN PVEM-MORENA-PT “SIGAMOS HACIENDO HISTORIA” EN EL PROCESO ELECTORAL FEDERAL 2023-2024</t>
  </si>
  <si>
    <t>PROPAGANDA EN ESPECTACULARES PARA LA CAMPAÑA DEL PARTIDO VERDE ECOLOGISTA DE MÉXICO EN EL ESTADO DE QUINTANAROO ALUSIVO A LA PUBLICIDAD DE LA CAMPAÑA DE LA PRESIDENCIA DE LA REPÚBLICA POR LA COALICIÓN PVEM-MORENA-PT “SIGAMOS HACIENDO HISTORIA” EN EL PROCESO ELECTORAL FEDERAL 2023-2024</t>
  </si>
  <si>
    <t>PROPAGANDA EN ESPECTACULARES PARA LA CAMPAÑA DEL PARTIDO VERDE ECOLOGISTA DE MÉXICO EN EL ESTADO DE JALISCO ALUSIVO A LA PUBLICIDAD DE LA CAMPAÑA DE LA PRESIDENCIA DE LA REPÚBLICA POR LA COALICIÓN PVEM-MORENA-PT “SIGAMOS HACIENDO HISTORIA” EN EL PROCESO ELECTORAL FEDERAL 2023-2024</t>
  </si>
  <si>
    <t>PROPAGANDA EN ESPECTACULARES PARA LA CAMPAÑA DEL PARTIDO VERDE ECOLOGISTA DE MÉXICO EN EL ESTADO DE NUEVO LEÓN ALUSIVO A LA PUBLICIDAD DE LA CAMPAÑA DE LA PRESIDENCIA DE LA REPÚBLICA POR LA COALICIÓN PVEM-MORENA-PT “SIGAMOS HACIENDO HISTORIA” EN EL PROCESO ELECTORAL FEDERAL 2023-2024</t>
  </si>
  <si>
    <t>PROPAGANDA EN ESPECTACULARES PARA LA CAMPAÑA DEL PARTIDO VERDE ECOLOGISTA DE MÉXICO EN EL ESTADO DE NAYARIT  ALUSIVO A LA PUBLICIDAD DE LA CAMPAÑA DE LA PRESIDENCIA DE LA REPÚBLICA POR LA COALICIÓN PVEM-MORENA-PT “SIGAMOS HACIENDO HISTORIA” EN EL PROCESO ELECTORAL FEDERAL 2023-2024</t>
  </si>
  <si>
    <t xml:space="preserve">ROBERTO OSMAR </t>
  </si>
  <si>
    <t xml:space="preserve">GARCÍA FORMENTI </t>
  </si>
  <si>
    <t>CANSECO</t>
  </si>
  <si>
    <t>PROPAGANDA EN ESPECTACULARES PARA LA CAMPAÑA DEL PARTIDO VERDE ECOLOGISTA DE MÉXICO EN EL ESTADO DE BAJA CALIFORNIA  ALUSIVO A LA PUBLICIDAD DE LA CAMPAÑA DE LA PRESIDENCIA DE LA REPÚBLICA POR LA COALICIÓN PVEM-MORENA-PT “SIGAMOS HACIENDO HISTORIA” EN EL PROCESO ELECTORAL FEDERAL 2023-2024</t>
  </si>
  <si>
    <t>PROPAGANDA EN PUBLICIDAD EN CAMIONES PARA LA CAMPAÑA DEL PARTIDO VERDE ECOLOGISTA DE MÉXICO EN EL ESTADO DE NAYARIT EN BENEFICIO A LA SENADORA JASMIN BUGARIN POR LA COALICIÓN PVEM-MORENA-PT “SIGAMOS HACIENDO HISTORIA” EN EL PROCESO ELECTORAL FEDERAL 2023-2024</t>
  </si>
  <si>
    <t xml:space="preserve">JOSUE RAMON </t>
  </si>
  <si>
    <t xml:space="preserve">DECENA </t>
  </si>
  <si>
    <t>LASTRA</t>
  </si>
  <si>
    <t>LA IMPRESIÓN DE LONAS Y VOLANTES, PARA LA CAMPAÑA DEL PARTIDO VERDE ECOLOGISTA DE MÉXICO EN EL ESTADO DE COLIMA EN BENEFICIO AL CANDIDATO A SENADOR EL C. VIRGILIO MENDOZA AMEZCUA PARA EL PROCESO ELECTORAL FEDERAL 2023-2024</t>
  </si>
  <si>
    <t xml:space="preserve">SERVICIOS DE RENTA DE PERIFONEO PARA LA CAMPAÑA DEL PARTIDO VERDE ECOLOGISTA DE MÉXICO EN BENEFICIO A LA CANDIDATA AL SENADO EN EL ESTADO DE TAMAULIPAS PARA EL PROCESO ELECTORAL FEDERAL 20203-2024 </t>
  </si>
  <si>
    <t xml:space="preserve">SERVICIOS DE ORGANIZACIÓN DE EVENTOS PARA LA CAMPAÑA DE LA CANDIDATA AL SENADO DEL PARTIDO VERDE ECOLOGISTA DE MÉXICO EN EL ESTADO DE TAMAULIPAS PARA EL PROCESO ELECTORAL FEDERAL 20203-2024 </t>
  </si>
  <si>
    <t xml:space="preserve">SERVICIOS EN ASESORÍA Y ESTRATEGIAS EN PUBLICIDAD DE REDES SOCIALES ASÍ COMO LA GESTIÓN DE SERVICIOS DE INTERMEDIACIÓN TALES COMO LA CONTRATACIÓN DE PERFILES DE PERSONAJES DE ALTO IMPACTO EN LAS REDES SOCIALES QUE AYUDEN A GENERAR, AMPLIAR Y POSICIONAR LOS OBJETIVOS, METAS, INICIATIVAS Y LOGROS DEL PVEM DURANTE EL PROCESO ELECTORAL FEDERAL 2023-2024 EN BENEFICIO A LA CAMPAÑA DEL PARTIDO VERDE ECOLOGISTA DE MÉXICO PARA LA CANDIDATA A PRESIDENCIA DE LA REPÚBLICA POR LA COALICIÓN PVEM-MORENA-PT “SIGAMOS HACIENDO HISTORIA” </t>
  </si>
  <si>
    <t xml:space="preserve">REALIZACIÓN DE CONTENIDO AUDIOVISUAL PARA REDES SOCIALES EN SUS DIFERENTE FORMATOS Y DURACIONES ALUSIVO A LA PUBLICIDAD DE LA CAMPAÑA DEL PARTIDO VERDE ECOLOGISTA DE MÉXICO PARA EL PROCESO ELECTORAL FEDERAL 2023-2024 EN BENEFICIO A LA CAMPAÑA DE LA CANDIDATA A LA PRESIDENCIA DE LA REPÚBLICA POR LA COALICIÓN PVEM-MORENA-PT “SIGAMOS HACIENDO HISTORIA” </t>
  </si>
  <si>
    <t>COMPRAVENTA RESPECTO DE LONA PARA LA CAMPAÑA DEL CANDIDATO A SENADOR DE LA CIUDAD DE MÉXICO DE LA COALICIÓN SIGAMOS HACIENDO HISTORIA MORENA-PT-PVEM PARA EL PROCESO ELECTORAL FEDERAL 2023-2024</t>
  </si>
  <si>
    <t>COMPRAVENTA RESPECTO DE LONA FRONT PARA LA CAMPAÑA DEL PARTIDO VERDE ECOLOGISTA DE MÉXICO EN BENEFICIO A LA CAMPAÑA DE LAS Y LOS CANDIDATOS POR LA COALICIÓN SIGAMOS HACIENDO HISTORIA MORENA-PT-PVEM PARA EL PROCESO ELECTORAL FEDERAL 2023-2024</t>
  </si>
  <si>
    <t>COMPRAVENTA RESPECTO DE LONA FRONT PARA LA CAMPAÑA DEL PARTIDO VERDE ECOLOGISTA DE MÉXICO EN BENEFICIO A LA CAMPAÑA DE LA PRESIDENCIA DE LA REPUBLICA POR LA COALICIÓN SIGAMOS HACIENDO HISTORIA MORENA-PT-PVEM PARA EL PROCESO ELECTORAL FEDERAL 2023-2024</t>
  </si>
  <si>
    <t>COMPRAVENTA RESPECTO DE LONA FRONT PARA LA CAMPAÑA DEL PARTIDO VERDE ECOLOGISTA DE MÉXICO  PARA EL PROCESO ELECTORAL FEDERAL 2023-2024</t>
  </si>
  <si>
    <t>SERVICIO DE EDICIÓN, PRODUCCIÓN Y POSTPRODUCCIÓN DE VIDEOS E IMÁGENES PARA PAUTA REQUERIDAS A TRAVÉS DE INTERNET EN REDE SOCIALES Y MANEJO, EN BENEFICIO A LA CANDIDATA AL SENADO POR EL PARTIDO VERDE ECOLOGISTA DE MÉXICO PARA EL PROCESO ELECTORAL FEDERAL 2023-2024</t>
  </si>
  <si>
    <t>COMPRAVENTA MERCANTIL DE PAQUETE DE PUBLICIDAD</t>
  </si>
  <si>
    <t>SERVICIOS DE PRODUCCIÓN, EDICIÓN Y POSTPRODUCCIÓN DE CONTENIDO AUDIOVISUAL PARA REDES SOCIALES EN SUS DIFERENTES FORMATOS Y DURACIONES, ALUSIVO A LA PUBLICIDAD DE CAMPAÑA DEL PARTIDO VERDE ECOLOGISTA DE MÉXICO PARA EL PROCESO ELECTORAL FEDERAL 2023-2024 EN BENEFICIO A LA CAMPAÑA DE LAS Y LOS CANDIDATOS A DIPUTADOS Y SENADORES FEDERALES</t>
  </si>
  <si>
    <t>PAUTA EN INTERNET Y REDES SOCIALES DE LA PROPAGANDA INSTITUCIONAL DEL PARTIDO VERDE ECOLOGISTA DE MÉXICO</t>
  </si>
  <si>
    <t xml:space="preserve">COMPRA DE MEDIOS DIGITALES PARA LA PUBLICIDAD DEL PARTIDO VERDE ECOLOGISTA DE MÉXICO </t>
  </si>
  <si>
    <t xml:space="preserve">COMPRA DE PROPAGANDA IMPRESA LONAS, VINIL DIFERENTES MEDIDAS, PROPAGANDA UTILITARIA PLAYERAS TIPO POLI VERDE, ALUSIVO A LA CAMPAÑA DEL CANDIDATO A SENADOR EN EL ESTADO DE TAMAULIPS DEL PARTIDO VERDE ECOLOGISTA DE MÉXICO PARA EL PROCESO ELECTORAL FEDERAL 2023-2024 </t>
  </si>
  <si>
    <t xml:space="preserve">COMPRA DE PROPAGANDA IMPRESA LONAS, VINIL DIFERENTES MEDIDAS, PROPAGANDA UTILITARIA CAMISAS Y BLUSAS , ALUSIVO A LA CAMPAÑA DEL CANDIDATO A SENADOR EN EL ESTADO DE TAMAULIPS DEL PARTIDO VERDE ECOLOGISTA DE MÉXICO PARA EL PROCESO ELECTORAL FEDERAL 2023-2024 </t>
  </si>
  <si>
    <t>FMD INTEGRADORA DE MEDIOS, S.A. DE C.V</t>
  </si>
  <si>
    <t>OPER.TOTAL M2, S.A. DE C.V.</t>
  </si>
  <si>
    <t>PROPAGANDA EN KIOSCOS DEL PARTIDO VERDE ECOLOGISTA DE MÉXICO EN LA CIUDAD DE MÉXICO EN BENEFICIO A LA CAMPAÑA DE LA CANDIDATA A LA PRESIDENCIA DE LA REPUBLICA POR LA COALICIÓN SIGAMOS HACIENDO HISTORIA MORENA-PT-PVEM  PARA EL PROCESO ELECTORAL FEDERAL 2023-2024</t>
  </si>
  <si>
    <t>PROPAGANDA EN CENTROS COMERCIALES DEL PARTIDO VERDE ECOLOGISTA DE MÉXICO EN LA CIUDAD DE MÉXICO EN BENEFICIO A LA CAMPAÑA DE LA CANDIDATA A LA PRESIDENCIA DE LA REPUBLICA POR LA COALICIÓN SIGAMOS HACIENDO HISTORIA MORENA-PT-PVEM  PARA EL PROCESO ELECTORAL FEDERAL 2023-2024</t>
  </si>
  <si>
    <t>PROPAGANDA EN KIOSKOS DEL PARTIDO VERDE ECOLOGISTA DE MÉXICO EN LA CIUDAD DE MÉXICO EN BENEFICIO DIPUTADOS FEDERALES, SENADORES Y PRESIDENCIA DE LA REPÚBLICA DE LA COALICIÓN SIGAMOS HACIENDO HISTORIA MORENA-PT-PVEM DE LA CIUDAD DE MÉXICO, PARA EL PROCESO ELECTORAL FEDERAL 20232024,</t>
  </si>
  <si>
    <t>PROPAGANDA EN CENTROS COMERCIALES DEL PARTIDO VERDE ECOLOGISTA DE MÉXICO EN LA CIUDAD DE MÉXICO EN BENEFICIO DIPUTADOS FEDERALES, SENADORES Y PRESIDENCIA DE LA REPÚBLICA DE LA COALICIÓN SIGAMOS HACIENDO HISTORIA MORENA-PT-PVEM DE LA CIUDAD DE MÉXICO, PARA EL PROCESO ELECTORAL FEDERAL 20232024,</t>
  </si>
  <si>
    <t>PROPAGANDA EN ESPECTACULARES DEL PARTIDO VERDE ECOLOGISTA DE MÉXICO EN LA CIUDAD DE MÉXICO EN BENEFICIO DIPUTADOS FEDERALES, SENADORES Y PRESIDENCIA DE LA REPÚBLICA DE LA COALICIÓN SIGAMOS HACIENDO HISTORIA MORENA-PT-PVEM DE LA CIUDAD DE MÉXICO, PARA EL PROCESO ELECTORAL FEDERAL 20232024,</t>
  </si>
  <si>
    <t>PROPAGANDA EN CENTROS COMERCIALES DEL PARTIDO VERDE ECOLOGISTA DE MÉXICO EN EL ESTADO DE COAHUILA EN BENEFICIO A LA CAMPAÑA DE LA CANDIDATA A LA PRESIDENCIA DE LA REPUBLICA POR LA COALICIÓN SIGAMOS HACIENDO HISTORIA MORENA-PT-PVEM PARA EL PROCESO ELECTORAL FEDERAL 2023-2024</t>
  </si>
  <si>
    <t>PROPAGANDA EN ESPECTACULARES DEL PARTIDO VERDE ECOLOGISTA DE MÉXICO EN EL ESTADO DE COAHUILA EN BENEFICIO A LA CAMPAÑA DE LA CANDIDATA A LA PRESIDENCIA DE LA REPUBLICA POR LA COALICIÓN SIGAMOS HACIENDO HISTORIA MORENA-PT-PVEM PARA EL PROCESO ELECTORAL FEDERAL 2023-2024</t>
  </si>
  <si>
    <t>PROPAGANDA EN KIOSKOS  DEL PARTIDO VERDE ECOLOGISTA DE MÉXICO EN EL ESTADO DE NUEVO LEÓN EN BENEFICIO A LA CAMPAÑA DE LA CANDIDATA A LA PRESIDENCIA DE LA REPUBLICA POR LA COALICIÓN SIGAMOS HACIENDO HISTORIA MORENA-PT-PVEM PARA EL PROCESO ELECTORAL FEDERAL 2023-2024</t>
  </si>
  <si>
    <t>PROPAGANDA EN CENTROS COMERCIALES DEL PARTIDO VERDE ECOLOGISTA DE MÉXICO EN EL ESTADO DE NUEVO LEÓN EN BENEFICIO A LA CANDIDATA A LA PRESIDENCIA DE LA REPÚBLICA DE LA COALICIÓN SIGAMOS HACIENDO HISTORIA MORENA-PT-PVEM DE LA CIUDAD DE MÉXICO, PARA EL PROCESO ELECTORAL FEDERAL 20232024</t>
  </si>
  <si>
    <t>PROPAGANDA EN ESPECTACULARES DEL PARTIDO VERDE ECOLOGISTA DE MÉXICO EN EL ESTADO DE NUEVO LEÓN EN BENEFICIO A LA CANDIDATA A LA PRESIDENCIA DE LA REPÚBLICA DE LA COALICIÓN SIGAMOS HACIENDO HISTORIA MORENA-PT-PVEM DE LA CIUDAD DE MÉXICO, PARA EL PROCESO ELECTORAL FEDERAL 20232024</t>
  </si>
  <si>
    <t>MEDIOS CATTRI, S.A. DE C.V.</t>
  </si>
  <si>
    <t>PROPAGANDA EN ESPECTACULARES EN LA CIUDAD DE MÉXICO EN BENEFICIO A LOS CANDIDATOS A DIPUTADOS FEDERALES, SENADORES Y LA PRESIDENCIA DE LA REPÚBLICA DE LA COALICIÓN SIGAMOS HACIENDO HISTORIA MORENA-PT-PVEM DE LA CIUDAD DE MÉXICO, PARA EL PROCESO ELECTORAL FEDERAL 20232024</t>
  </si>
  <si>
    <t>PROPAGANDA EN ESPECTACULARES DEL PARTIDO VERDE ECOLOGISTA DE MÉXICO EN LA CIUDAD DE MÉXICO EN BENEFICIO A LA CANDIDATA A LA PRESIDENCIA DE LA REPÚBLICA DE LA COALICIÓN SIGAMOS HACIENDO HISTORIA MORENA-PT-PVEM DE LA CIUDAD DE MÉXICO, PARA EL PROCESO ELECTORAL FEDERAL 20232024</t>
  </si>
  <si>
    <t>PROPAGANDA EN TREN SUBURBANO DEL PARTIDO VERDE ECOLOGISTA DE MÉXICO EN LA CIUDAD DE MÉXICO EN BENEFICIO AL SENADOR POR LA COALICIÓN SIGAMOS HACIENDO HISTORIA MORENA-PT-PVEM DE LA CIUDAD DE MÉXICO, PARA EL PROCESO ELECTORAL FEDERAL 2023-2024</t>
  </si>
  <si>
    <t>ISA CORPORATIVO, S.A. DE C.V.</t>
  </si>
  <si>
    <t>PROPAGANDA EN METRO DEL PARTIDO VERDE ECOLOGISTA DE MÉXICO EN LA CIUDAD DE MÉXICO EN BENEFICIO A LA CANDIDATA A LA PRESIDENCIA DE LA REPÚBLICA DE LA COALICIÓN SIGAMOS HACIENDO HISTORIA MORENA-PT-PVEM DE LA CIUDAD DE MÉXICO, PARA EL PROCESO ELECTORAL FEDERAL 2023-2024</t>
  </si>
  <si>
    <t>PROPAGANDA EN METRO DEL PARTIDO VERDE ECOLOGISTA DE MÉXICO EN LA CIUDAD DE MÉXICO EN BENEFICIO A LOS DIPUTADOS FEDERALES, SENADORES Y PRESIDENCIA DE LA REPÚBLICA DE LA COALICIÓN SIGAMOS HACIENDO HISTORIA MORENA-PT-PVEM DE LA CIUDAD DE MÉXICO, PARA EL PROCESO ELECTORAL FEDERAL 2023 2024</t>
  </si>
  <si>
    <t>PROPAGANDA EN SISTEMA DE TREN ELÉCTRICO URBANO METRO DEL PARTIDO VERDE ECOLOGISTA DE MÉXICO EN EL ESTADO DE JALISCO EN BENEFICIO A LA CANDIDATA A LA PRESIDENCIA DE LA REPÚBLICA DE LA COALICIÓN SIGAMOS HACIENDO HISTORIA MORENA-PT-PVEM DE LA CIUDAD DE MÉXICO, PARA EL PROCESO ELECTORAL FEDERAL 2023-2024</t>
  </si>
  <si>
    <t>PROPAGANDA EN EL METRO DEL PARTIDO VERDE ECOLOGISTA DE MÉXICO EN EL ESTADO DE NUEVO LEÓN  EN BENEFICIO A LA CANDIDATA A LA PRESIDENCIA DE LA REPÚBLICA DE LA COALICIÓN SIGAMOS HACIENDO HISTORIA MORENA-PT-PVEM DE LA CIUDAD DE MÉXICO, PARA EL PROCESO ELECTORAL FEDERAL 2023-2024</t>
  </si>
  <si>
    <t>RED POINT CASTING, S.A. DE C.V.</t>
  </si>
  <si>
    <t>SERVICIOS DE 6 REMASTERIZACIONES DE TV EN EDICIÓN, LOCUCIÓN Y CORRECCIÓN DE COLOR Y 6 EDICIONES DE RADIO EN EDICIÓN Y LOCUCIÓN DE LA PRODUCCIÓN PRINCIPAL “PROPUESTAS DE CAMPAÑA”. EN BENEFICIO DE LA CAMPAÑA DE LAS CANDIDATAS A DIPUTADAS LOCALES DEL PARTIDO VERDE ECOLOGISTA
DE MÉXICO.</t>
  </si>
  <si>
    <t>5M2 AIRPORTS, S.A. DE C.V.</t>
  </si>
  <si>
    <t>PROPAGANDA EN MUPIS DEL PARTIDO VERDE ECOLOGISTA DE MÉXICO EN LA CIUDAD DE MÉXICO EN BENEFICIO A LOS CANDIDATOS A DIPUTADOS FEDERALES, SENADORES Y LA CANDIDATA A LA PRESIDENCIA DE LA REPÚBLICA DE LA COALICIÓN SIGAMOS HACIENDO HISTORIA MORENA-PT-PVEM DE LA CIUDAD DE MÉXICO, PARA EL PROCESO ELECTORAL FEDERAL 2023-2024</t>
  </si>
  <si>
    <t>PROPAGANDA EN MUPIS DEL PARTIDO VERDE ECOLOGISTA DE MÉXICO EN LA CIUDAD DE MÉXICO EN BENEFICIO A LA CANDIDATA A LA PRESIDENCIA DE LA REPÚBLICA DE LA COALICIÓN SIGAMOS HACIENDO HISTORIA MORENA-PT-PVEM DE LA CIUDAD DE MÉXICO, PARA EL PROCESO ELECTORAL FEDERAL 2023-2024</t>
  </si>
  <si>
    <t>PUBLICIDAD EN ESPECTACULARES EN EL ESTADO DE BAJA CALIFORNIA, PARA LA CAMPAÑA DEL PARTIDO VERDE ECOLOGISTA DE MÉXICO EN BENEFICIO A LA CANDIDATA A PRESIDENCIA DE LA REPÚBLICA POR LA COALICIÓN “SIGAMOS HACIENDO HISTORIA” PARA EL PROCESO ELECTORAL FEDERAL 2023-2024</t>
  </si>
  <si>
    <t>PUBLICIDAD EN ESPECTACULARES EN EL ESTADO DE COAHUILA, PARA LA CAMPAÑA DEL PARTIDO VERDE ECOLOGISTA DE MÉXICO EN BENEFICIO A LA CANDIDATA A PRESIDENCIA DE LA REPÚBLICA POR LA COALICIÓN “SIGAMOS HACIENDO HISTORIA” PARA EL PROCESO ELECTORAL FEDERAL 2023-2024</t>
  </si>
  <si>
    <t>PUBLICIDAD EN ESPECTACULARES EN EL ESTADO DE GUANAJUATO, PARA LA CAMPAÑA DEL PARTIDO VERDE ECOLOGISTA DE MÉXICO EN BENEFICIO A LA CANDIDATA A PRESIDENCIA DE LA REPÚBLICA POR LA COALICIÓN “SIGAMOS HACIENDO HISTORIA” PARA EL PROCESO ELECTORAL FEDERAL 2023-2024</t>
  </si>
  <si>
    <t>PUBLICIDAD EN ESPECTACULARES EN EL ESTADO DE MICHOACÁN, PARA LA CAMPAÑA DEL PARTIDO VERDE ECOLOGISTA DE MÉXICO EN BENEFICIO A LA CANDIDATA A PRESIDENCIA DE LA REPÚBLICA POR LA COALICIÓN “SIGAMOS HACIENDO HISTORIA” PARA EL PROCESO ELECTORAL FEDERAL 2023-2024</t>
  </si>
  <si>
    <t>PUBLICIDAD EN ESPECTACULARES EN EL ESTADO DE MORELOS, PARA LA CAMPAÑA DEL PARTIDO VERDE ECOLOGISTA DE MÉXICO EN BENEFICIO A LA CANDIDATA A PRESIDENCIA DE LA REPÚBLICA POR LA COALICIÓN “SIGAMOS HACIENDO HISTORIA” PARA EL PROCESO ELECTORAL FEDERAL 2023-2024</t>
  </si>
  <si>
    <t>PUBLICIDAD EN ESPECTACULARES EN EL ESTADO DE PUEBLA, PARA LA CAMPAÑA DEL PARTIDO VERDE ECOLOGISTA DE MÉXICO EN BENEFICIO A LA CANDIDATA A PRESIDENCIA DE LA REPÚBLICA POR LA COALICIÓN “SIGAMOS HACIENDO HISTORIA” PARA EL PROCESO ELECTORAL FEDERAL 2023-2024</t>
  </si>
  <si>
    <t>PUBLICIDAD EN ESPECTACULARES EN EL ESTADO DE SINALOA, PARA LA CAMPAÑA DEL PARTIDO VERDE ECOLOGISTA DE MÉXICO EN BENEFICIO A LA CANDIDATA A PRESIDENCIA DE LA REPÚBLICA POR LA COALICIÓN “SIGAMOS HACIENDO HISTORIA” PARA EL PROCESO ELECTORAL FEDERAL 2023-2024</t>
  </si>
  <si>
    <t>PUBLICIDAD EN ESPECTACULARES EN EL ESTADO DE YUCATÁN, PARA LA CAMPAÑA DEL PARTIDO VERDE ECOLOGISTA DE MÉXICO EN BENEFICIO A LA CANDIDATA A PRESIDENCIA DE LA REPÚBLICA POR LA COALICIÓN “SIGAMOS HACIENDO HISTORIA” PARA EL PROCESO ELECTORAL FEDERAL 2023-2024</t>
  </si>
  <si>
    <t>BARRACUDA NETWORKS, S.A. DE C.V.</t>
  </si>
  <si>
    <t>SERVICIOS DE CREACIÓN Y PUBLICACIÓN DE CONTENIDO PUBLICITARIO EN PLATAFORMAS DE META, QUE REQUIERA EL PARTIDO EN  LA CIUDAD DE MEXICO, ALUSIVO A LA PUBLICIDAD DE CAMPAÑA DEL PARTIDO VERDE ECOLOGISTA DE MÉXICO PARA EL PROCESO ELECTORAL FEDERAL 2023-2024 EN BENEFICIO A LA CAMPAÑA DEL CANDIDATO A SENADOR OMAR GARCÍA HARFUCH, POR LA COALICIÓN PVEMMORENA-PT “SIGAMOS HACIENDO HISTORIA”</t>
  </si>
  <si>
    <t>NO HUBO ALCANCES O PRODUCTO DEL CONTRATO O CONVENIO.</t>
  </si>
  <si>
    <t>BITGOB IDEAS CON PODER S.A. DE C.V.</t>
  </si>
  <si>
    <t xml:space="preserve">SERVICIO DE MANEJO DE CUENTAS DE REDES SOCIALES, CON DISEÑO GRÁFICO, EDICIÓN DE IMÁGENES Y PRODUCCIÓN AUDIOVISUAL PARA LAS CANDIDATURAS DE LOS DIPUTADOS FEDERALES DISTRITOS 13, 31, 29, 17, 11 Y 33 EN EL ESTADO DE MÉXICO DEL PARTIDO VERDE ECOLOGISTA DE MÉXICO DEL PROCESO ELECTORAL FEDERAL 2023-2024, </t>
  </si>
  <si>
    <t>SERVICIO DE MANEJO DE CUENTAS DE REDES SOCIALES, CON DISEÑO GRÁFICO, EDICIÓN DE IMÁGENES Y PRODUCCIÓN AUDIOVISUAL PARA LAS CANDIDATURAS DE LOS DIPUTADOS FEDERALES DISTRITOS 40, 18, 9, 24, 23, 26, 1, 20, 38 EN EL ESTADO DE MÉXICO DEL PARTIDO VERDE ECOLOGISTA POR LA COALICIÓN “SIGAMOS HACIENDO HISTORIA” MORENA-PT-PVEM DEL PROCESO ELECTORAL FEDERAL 2023-2024</t>
  </si>
  <si>
    <t xml:space="preserve">SERVICIO DE PAUTA A TRAVÉS DE INTERNET EN REDES SOCIALES, ALUSIVO A LA PUBLICIDAD POR CANDIDATURAS DE LOS DIPUTADOS FEDERALES EN LOS DISTRITOS 11, 13, 17, 29, 31, 33 DEL PARTIDO VERDE ECOLOGISTA DE MÉXICO DEL PROCESO ELECTORAL FEDERAL 2023 - 2024, ASÍ COMO, BANNERS PROGRAMÁTICOS EN DIVERSOS DISEÑOS, MODELOS, TAMAÑOS, Y FORMAS DE COLOCACIÓN FIJA, MÓVIL Y DINÁMICA DE PRESENTACIÓN DE ACUERDO CON LA NATURALEZA Y PERMISIBILIDAD </t>
  </si>
  <si>
    <t xml:space="preserve">SERVICIO DE PAUTA A TRAVÉS DE INTERNET EN REDES SOCIALES, ALUSIVO A LA PUBLICIDAD POR CANDIDATURAS DE LOS DIPUTADOS FEDERALES EN LOS DISTRITOS 1, 20, 23, 24, 40, 9 DEL PARTIDO VERDE ECOLOGISTA DE MÉXICO POR LA COALICIÓN “SIGAMOS HACIENDO HISTORIA” MORENA-PT-PVEM DEL PROCESO ELECTORAL FEDERAL 2023-2024, ASÍ COMO, BANNERS PROGRAMÁTICOS EN DIVERSOS DISEÑOS, MODELOS, TAMAÑOS, Y FORMAS DE COLOCACIÓN FIJA, MÓVIL Y DINÁMICA DE PRESENTACIÓN DE ACUERDO CON LA NATURALEZA Y PERMISIBILIDAD </t>
  </si>
  <si>
    <t>BLOND PRESTADORA DE SERVICIOS S.C.</t>
  </si>
  <si>
    <t>ESPECTACULARES, DISEÑO, IMPRESIÓN, COLOCACIONES, EXHIBICIÓN Y DESMONTES DE ARTE EN ESPECTACULARES, QUE EL PARTIDO REQUIERA EN EL ESTADO DE CHIAPAS, ALUSIVOS A LA PUBLICIDAD DE CAMPAÑA DEL PARTIDO VERDE ECOLOGISTA DE MÉXICO PARA EL PROCESO ELECTORAL FEDERAL 2024, EN BENEFICIO DEL CANDIDATO AL  SENADO LUIS ARMANDO MELGAR BRAVO</t>
  </si>
  <si>
    <t xml:space="preserve">CESAR OSVALDO </t>
  </si>
  <si>
    <t xml:space="preserve">ULLOA </t>
  </si>
  <si>
    <t>GARZA</t>
  </si>
  <si>
    <t xml:space="preserve">PAUTA A TRAVÉS DE INTERNET EN REDES SOCIALES, ALUSIVO A LA PUBLICIDAD DE LA CAMPAÑA DE LA CANDIDATA A SENADORA C. MAKI ESTHER ORTIZ DOMINGUEZ DEL PARTIDO VERDE ECOLOGISTA DE MÉXICO PARA EL PROCESO ELECTORAL FEDERAL ORDINARIO 2023-2024 EN EL ESTADO DE TAMAULIPAS </t>
  </si>
  <si>
    <t>EL SERVICIO DE ADMINISTRACIÓN Y EXHIBICIÓN DE PROPAGANDA EN INTERNET EN MEDIOS ELECTRÓNICOS 
Y REDES SOCIALES, ALUSIVO A LA PUBLICIDAD DE CAMPAÑA DEL PARTIDO VERDE ECOLOGISTA DE MÉXICO
PARA EL PROCESO ELECTORAL FEDERAL 2023-2024, DE LAS CANDIDATAS A DIPUTADAS FEDERALES Y SENADORAS DEL PARTIDO VERDE ECOLOGISTA DE MÉXICO, EN SUS DIVERSOS DISEÑOS, MODELOS, TAMAÑOS, DURACIONES Y FORMAS DE COLOCACIÓN</t>
  </si>
  <si>
    <t>IF SOLUTIONS S.A. DE C.V.</t>
  </si>
  <si>
    <t>PAUTA A TRAVÉS DE INTERNET EN REDES SOCIALES, ALUSIVO A LA PUBLICIDAD DE LA CAMPAÑA DEL CANDIDATO A SENADOR C. EUGENIO JAVIER HERNANDEZ FLORES DEL PARTIDO VERDE ECOLOGISTA DE MÉXICO PARA EL PROCESO ELECTORAL FEDERAL ORDINARIO 2023-2024 EN EL ESTADO DE TAMAULLPAS,</t>
  </si>
  <si>
    <t>PAUTA A TRAVÉS DE INTERNET EN REDES SOCIALES, ALUSIVO A LA PUBLICIDAD DE LA CAMPAÑA DEL
CANDIDATO A SENADOR C. EUGENIO JAVIER HERNANDEZ FLORES DEL PARTIDO VERDE
ECOLOGISTA DE MÉXICO PARA EL PROCESO ELECTORAL FEDERAL EXTRAORDINARIO 2023-2024 EN EL ESTADO
DE TAMAULIPAS</t>
  </si>
  <si>
    <t xml:space="preserve"> JAIME GABRIEL </t>
  </si>
  <si>
    <t xml:space="preserve">ARRIAGA </t>
  </si>
  <si>
    <t>LÓPEZ</t>
  </si>
  <si>
    <t xml:space="preserve">IMPRESIÓN DE DÍPTICOS Y LONAS ALUSIVAS A LA PUBLICIDAD DE LA CAMPAÑA DEL PARTIDO VERDE ECOLOGISTA DE MÉXICO PARA EL PROCESO ELECTORAL FEDERAL 2023-2024, EN BENEFICIO A LOS CANDIDATOS (AS) A DIPUTADOS FEDERALES EN EL ESTADO DE MÉXICO </t>
  </si>
  <si>
    <t>IMPRESIÓN DE DÍPTICOS, LONAS, MICROPERFORADO, GORRAS, PULSERAS, CHALECOS, FOLLETOS ALUSIVA A LA PUBLICIDAD DE LA CAMPAÑA DEL PARTIDO VERDE ECOLOGISTA DE MÉXICO PARA EL PROCESO ELECTORAL FEDERAL 2023-2024, EN BENEFICIO A LOS CANDIDATOS (AS) A DIPUTADOS FEDERALES DEL ESTADO DE MEXICO ASÍ COMO A LA CANDIDATA A LA PRESIDENCIA DE LA REPÚBLICA CLAUDIA SHEINBAUM PARDO, TODOS EN REPRESENTACIÓN DE LA COALICIÓN “SIGAMOS HACIENDO HISTORIA” MORENA-PT-PVEM</t>
  </si>
  <si>
    <t xml:space="preserve">COMPRA DE  MEGAFONO, TAMBOR Y BOTARGA CUADRADA PARA LA CAMPAÑA DEL PARTIDO VERDE ECOLOGISTA DE MÉXICO EN BENEFICIO AL CANDIDATO A LA SENADORA EN EL ESTADO DE TAMAULIPAS PARA EL PROCESO ELECTORAL FEDERAL 20203-2024 </t>
  </si>
  <si>
    <t xml:space="preserve">SERVICIOS DE JINGLE PARA LA CAMPAÑA DEL CANDIDATO A SENADOR DEL PARTIDO VERDE ECOLOGISTA DE MÉXICO EN EL ESTADO DE TAMAULIPAS PARA EL PROCESO ELECTORAL FEDERAL 20203-2024 </t>
  </si>
  <si>
    <t>JUAN PABLO</t>
  </si>
  <si>
    <t xml:space="preserve"> LEVET </t>
  </si>
  <si>
    <t>VEGA</t>
  </si>
  <si>
    <t xml:space="preserve">PUBLICIDAD EN ESPECTACULARES, DISEÑO, IMPRESIÓN, COLOCACIÓN, EXHIBICIÓN Y DESMONTE DE ARTE EN ESPECTACULARES, QUE EL PARTIDO REQUIERA EN EL ESTADO DE CHIAPAS, ALUSIVO A LA PUBLICIDAD DE CAMPAÑA DEL PARTIDO VERDE ECOLOGISTA DE MÉXICO PARA EL PROCESO ELECTORAL FEDERAL 2024 EN BENEFICIO DEL CANDIDATO AL SENADO LUIS ARMANDO MELGAR BRAVO </t>
  </si>
  <si>
    <t xml:space="preserve">SERVICIOS DE RENTA DE PERIFONEO  EN BENEFICIO AL CANDIDATO A SENADOR DEL PARTIDO VERDE ECOLOGISTA DE MÉXICO EN EL ESTADO DE TAMAULIPAS PARA EL PROCESO ELECTORAL FEDERAL 20203-2024 </t>
  </si>
  <si>
    <t>PRINTER DE MEXICO S.A DE C.V</t>
  </si>
  <si>
    <t>COLOCACIÓN, EXHIBICIÓN Y DESMONTE DE ARTE EN ESPECTACULARES QUE EL PARTIDO REQUIERE EN EL ESTADO DE MÉXICO, ALUSIVOS A LA PUBLICIDAD DE LA CAMPAÑA DE LA CANDIDATO A DIPUTADA FEDERAL DEL DTTO 38, JESÚS MARTÍN CUANALO ARAUJO DEL PARTIDO VERDE ECOLOGISTA DE MÉXICO PARA EL PROCESO ELECTORAL FEDERAL 2023-2024 POR LA COALICIÓN SIGAMOS HACIENDO HISTORIA MORENA-PT-PVE</t>
  </si>
  <si>
    <t xml:space="preserve">TAILORMADE CONSULTING S.A. DE C.V. </t>
  </si>
  <si>
    <t xml:space="preserve"> COMPRAVENTA</t>
  </si>
  <si>
    <t>COMPRA DE ABANICO, POMPONES CORAZÓN VERDE Y LONA ALUSIVO A LA CAMPAÑA DE LOS CANDIDATOS AL SENADO EN EL ESTADO DE SAN LUIS POTOSÍ C. RUTH MIRIAM GONZÁLEZ SILVA Y C. GILBERTO HERNANDEZ VILLAFUERTE POR EL PARTIDO VERDE ECOLOGISTA DE MÉXICO EN EL PROCESO ELECTORAL FEDERAL 2023-2024</t>
  </si>
  <si>
    <t>COMPRA DE BANDERÍN, BANDERA, MORRALES, BOLSAS, PLAYERAS, MANDILES, GORRAS, SOMBRILLAS, CHALECOS, ALUSIVO A LA CAMPAÑA DE LOS CANDIDATOS AL SENADO EN EL ESTADO DE SAN LUIS POTOSÍ C. RUTH MIRIAM GONZÁLEZ SILVA Y C. GILBERTO HERNÁNDEZ VILLAFUERTE POR EL PARTIDO VERDE ECOLOGISTA DE MÉXICO EN EL PROCESO ELECTORAL FEDERAL 2023-2024</t>
  </si>
  <si>
    <t>COMPRA DE PLAYERAS, GORRAS, BANDERAS, CHALECOS Y BLUSAS ALUSIVO A LA CAMPAÑA DE LA CANDIDATA A SENADORA EN EL ESTADO DE SAN LUIS POTOSÍ LA C. RUTH MIRIAM GONZÁLEZ SILVA POR EL PARTIDO VERDE  ECOLOGISTA DE MÉXICO EN EL PROCESO ELECTORAL FEDERAL 2023-2024</t>
  </si>
  <si>
    <t>COMPRA DE VOLANTES, CALCOMANÍA, PALETAS CON FOTOGRAFÍA, MICROPERFORADO,  LONA, PENDÓN, ALUSIVO A LA CAMPAÑA DE LA CANDIDATA A SENADORA EN EL ESTADO DE SAN LUIS POTOSÍ LA C. RUTH MIRIAM GONZÁLEZ SILVA POR EL PARTIDO VERDE ECOLOGISTA DE MÉXICO EN EL PROCESO ELECTORAL FEDERAL 2023-2024</t>
  </si>
  <si>
    <t xml:space="preserve">VINILCO DIGITAL S.A. DE C.V. </t>
  </si>
  <si>
    <t>CONTRATO DE COMPRAVENTA MERCANTIL, ALUSIVOS A LA CAMPAÑA FEDERAL DEL CANDIDATO A  SENADOR POR EL ESTADO DE CHIAPAS, DEL PROCESO ELECTORAL 2023-2024, DEL LICENCIADO LUIS ARMANDO MELGAR BRAVO: RESPECTO 
LONAS</t>
  </si>
  <si>
    <t>CONTRATO DE COMPRAVENTA MERCANTIL, ALUSIVOS A LA CAMPAÑA FEDERAL DEL CANDIDATO A  SENADOR POR EL ESTADO DE CHIAPAS, DEL PROCESO ELECTORAL 2023-2024, DEL LICENCIADO LUIS ARMANDO MELGAR BRAVO: RESPECTO 
ROTULACION DE CAMIONETA CRAFTER 2023</t>
  </si>
  <si>
    <t>PUBLIFUERTE S.A DE C.V</t>
  </si>
  <si>
    <t xml:space="preserve">IMPRESIÓN EN ESTIRENO EN BENEFICIO A LA CAMPAÑA DE LA COALICIÓN SIGAMOS HACIENDO HISTORIA MORENA-PT-PVEM  PARA EL PROCESO ELECTORAL FEDERAL 2023-2024 </t>
  </si>
  <si>
    <t xml:space="preserve">COMPRA DE VINIL EN BENEFICIO A LA CAMPAÑA A SENADORES, DIPUTADOS FEDERALES, Y PRESIDENCIA DE LA REPÚBLICA MEXICANA POR LA COALICIÓN SIGAMOS HACIENDO HISTORIA MORENA-PT-PVEM  PARA EL PROCESO ELECTORAL FEDERAL 2023-2024 </t>
  </si>
  <si>
    <t xml:space="preserve">COMPRA DE LONA FRONT PENDONES EN BENEFICIO A LA CAMPAÑA A SENADORES, DIPUTADOS FEDERALES, DEL PARTIDO VERDE ECOLOGISTA DE MÉXICO PARA EL PROCESO ELECTORAL FEDERAL 2023-2024 </t>
  </si>
  <si>
    <t xml:space="preserve">COMPRA DE MICROPERFORADO EN BENEFICIO A LA CAMPAÑA A SENADORES, DIPUTADOS FEDERALES, DEL PARTIDO VERDE ECOLOGISTA DE MÉXICO PARA EL PROCESO ELECTORAL FEDERAL 2023-2024 </t>
  </si>
  <si>
    <t xml:space="preserve">COMPRA DE CAMISAS, PLAYERAS, CHALECOS, CHAMARRAS Y MANDIL PARA EL PARTIDO VERDE ECOLOGISTA DE MÉXICO </t>
  </si>
  <si>
    <t xml:space="preserve">COMPRA DE BANDERAS, VOLANTES, LONAS, GORRAS, CALCOMANÍAS, BANDERINES, PALIACATES, POMPONES Y MICROPERFORADOS PARA LA PUBLICIDAD DEL PARTIDO VERDE ECOLOGISTA DE MÉXICO </t>
  </si>
  <si>
    <t>PROPAGANDA EN KIOSKOS DEL PARTIDO VERDE ECOLOGISTA DE MÉXICO EN EL ESTADO DE VERACRUZ EN BENEFICIO A LA CANDIDATA A LA PRESIDENCIA DE LA REPÚBLICA DE LA COALICIÓN SIGAMOS HACIENDO HISTORIA MORENA-PT-PVEM DE LA CIUDAD DE MÉXICO, PARA EL PROCESO ELECTORAL FEDERAL 20232024</t>
  </si>
  <si>
    <t>CRECE &amp; ACTUA S.A DE C.V</t>
  </si>
  <si>
    <t>PRODUCCIÓN DE JINGLE PARA LA CAMPAÑA DEL PARTIDO VERDE ECOLOGISTA DE MÉXICO, DURANTE EL PROCESO ELECTORAL FEDERAL 2023-2024, EN BENFICIO A LA CANDIDATA A DIPUTADA FEDERAL POR EL DISTRITO 3</t>
  </si>
  <si>
    <t xml:space="preserve">SOLUCIONES Y NEGOCIOS TORO NEGRO S.A DE C.V </t>
  </si>
  <si>
    <t>EQUIPO DE SONDO PARA LA CAMPAÑA DEL PARTIDO VERDE ECOLOGISTA DE MÉXICO DURANTE EL PROCESO ELECTORAL 2023-202, EN BENEFICIO A LA CANDIDATA A DIPUTADA FEDERAL DEL DISTRITO 3</t>
  </si>
  <si>
    <t>SPEARFISHING CANCUN S.A DE C.V</t>
  </si>
  <si>
    <t>GESTION, CREACION DE CONTENIDO, MANEJO DE REDES SOCIALES, ASI COMO LAPRODUCCION DE VIDEO Y FOTOGRAFIA PARA LA CAMPAÑA DEL PARTIDO VERDE ECOLOGISTA DE MEXICO DURANTE EL PROCESO ELECTORAL FEDERAL 2023-2024, EN BENEFICIO A LA CANDIDATA A DIPUTADA FEDERAL DISTITO 3</t>
  </si>
  <si>
    <t>TRES POR TRES MEDIA S.A. DE C.V</t>
  </si>
  <si>
    <t xml:space="preserve">SERVICIOS DE ASESORÍA, PLANEACIÓN, ADMINISTRACIÓN, ESTUDIO DEL MERCADO Y PERFIL DE ANÁLISIS DE LA PROPAGANDA INSTITUCIONAL DEL PARTIDO VERDE ECOLOGISTA DE MÉXICO </t>
  </si>
  <si>
    <t xml:space="preserve">CATHY MONSSERRAT </t>
  </si>
  <si>
    <t xml:space="preserve">AZPE </t>
  </si>
  <si>
    <t xml:space="preserve">AQUINO </t>
  </si>
  <si>
    <t xml:space="preserve">SERVICIO DE PRODUCCIÓN, GRABACIÓN, EDICIÓN Y REMASTERIZACIÓN DE SPOT PARA RADIO Y TELEVISIÓN, EN BENEFICIO DE LA CAMPAÑA DEL CANDIDATO A SENADOR POR EL ESTADO DE CHIAPAS DEL PARTIDO VERDE ECOLOGISTA DE MÉXICO PARA EL PROCESO ELECTORAL FEDERAL 2023-2024 </t>
  </si>
  <si>
    <t xml:space="preserve">COMPRA DE PANCARTA Y POSTER ALUSIVO A LA CAMPAÑA DEL CANDIDATO A SENADOR EN EL ESTADO DE CHIAPAS, EN EL PROCESO ELECTORAL FEDERAL 2023-2024 </t>
  </si>
  <si>
    <t>SERVICIO DE LOGÍSTICA, MONTAJE, DESARROLLO, ANIMACIÓN E INSUMOS NECESARIOS PARA LA EJECUCIÓN DE LOS EVENTOS, NECESARIOS PARA LA CAMPAÑA DEL LICENCIADO LUIS ARMANDO MELGAR BRAVO, CANDIDATO A SENADOR, POR EL ESTADO DE CHIAPAS, EN EL PROCESO ELECTORAL FEDERAL 2023-2024.</t>
  </si>
  <si>
    <t>SERVICIO DE PRODUCCIÓN DE MATERIALES VISUALES Y AUDIOVISUALES PARA REDES SOCIALES, ALUSIVO A LA
PUBLICIDAD DE LA CAMPAÑA DE LA CANDIDATA A SENADORA C. MAKI ESTHER ORTIZ DOMINGUEZ
DEL PARTIDO VERDE ECOLOGISTA DE MÉXICO PARA EL PROCESO ELECTORAL FEDERAL ORDINARIO 2023-2024 EN EL ESTADO DE TAMAULIPAS</t>
  </si>
  <si>
    <t xml:space="preserve">PUBLICIDAD EN ESPECTACULARES EN LA CIUDAD DE MÉXICO PARA LA CAMPAÑA DEL PARTIDO VERDE ECOLOGISTA DE MÉXICO ALUSIVO A LA PUBLICIDAD DEL CANDIDATO A SENADOR EL C. ADRIÁN RUBALCAVA POR LA COA PVEM-MORENA-PT "SIGAMOS HACIENDO HISTORIA" </t>
  </si>
  <si>
    <t xml:space="preserve">REALIZACIÓN DE EJECUCIÓN CONFORME AL PLAN DE RECICLAJE Y/O REUTILIZACIÓN DE LOS RESIDUOS, ALUSIVOS A LA PUBLICIDAD DE CAMPAÑA DEL PARTIDO VERDE ECOLOGISTA DE MÉXICO PARA EL PROCESO ELECTORAL FEDERAL 2023-2024 EN BENEFICIO A LA CAMPAÑA DEL LOS CANDIDATOS POR LA COALICIÓN PVEM-MORENA-PT “SIGAMOS HACIENDO HISTORIA” </t>
  </si>
  <si>
    <t xml:space="preserve">REALIZACIÓN DE EJECUCIÓN CONFORME AL PLAN DE RECICLAJE Y/O REUTILIZACIÓN DE LOS RESIDUOS, ALUSIVOS A LA PUBLICIDAD DE CAMPAÑA DEL PARTIDO VERDE ECOLOGISTA DE MÉXICO PARA EL PROCESO ELECTORAL FEDERAL 2023-2024 EN BENEFICIO A LOS CANDIDATOS DEL PARTIDO VERDE ECOLOGISTA DE MÉXICO </t>
  </si>
  <si>
    <t>CREACION Y DIFUSION DE CONTENIDO WEB, S.A. DE C.V</t>
  </si>
  <si>
    <t xml:space="preserve"> SERVICIOS DE ESTRATEGIAS DIGITALES, DISEÑO Y EDICIÓN DE REELS, FOTOS, INFOGRAFÍAS E HISTORIAS PARA REDES SOCIALES QUE EL PARTIDO REQUIERA EN EL ESTADO DE GUANAJUATO, ALUSIVO A LA PUBLICIDAD DE LA CAMPAÑA DEL PARTIDO VERDE ECOLOGISTA DE MÉXICO PARA EL PROCESO ELECTORAL FEDERAL 2023-2024 EN BENEFICIO A LA CAMPAÑA DE LA CANDIDATA A SENADORA FORMULA 2 POR LA COALICIÓN “SIGAMOS HACIENDO HISTORIA” MORENA-PT-PVEM</t>
  </si>
  <si>
    <t>PAUTA A TRAVÉS DE LAS REDES SOCIALES DE BADABUN, DONDE SE DIFUNDIRÁ LA PROPAGANDA INSTITUCIONAL QUE EL PARTIDO REQUIERA ENE L ESTADO DE GUANAJUATO ALUSIVO A LA PUBLICIDAD DE CAMPAÑA DEL PARTIDO VERDE ECOLOGISTA DE MÉXICO PARA EL PROCESO ELECTORAL FEDERAL 2023-2024 EN BENEFICIO A LA CANDIDATA A SENADORA FORMULA 2 POR LA COALICIÓN “SIGAMOS HACIENDO HISTORIA” MORENA-PT-PVEM</t>
  </si>
  <si>
    <t>PAUTA A TRAVÉS DE LAS REDES SOCIALES DE BADABUN, DONDE SE DIFUNDIRÁ LA PROPAGANDA INSTITUCIONAL QUE EL PARTIDO REQUIERA ENE L ESTADO DE MORELOS ALUSIVO A LA PUBLICIDAD DE CAMPAÑA DEL PARTIDO VERDE ECOLOGISTA DE MÉXICO PARA EL PROCESO ELECTORAL FEDERAL 2023-2024 EN BENEFICIO A LA CANDIDATA A SENADORA FORMULA 2 POR LA COALICIÓN “SIGAMOS HACIENDO HISTORIA” MORENA-PT-PVEM</t>
  </si>
  <si>
    <t>SERVICIOS DE ESTRATEGIAS DIGITALES, DISEÑO Y EDICIÓN DE REELS, FOTOS, INFOGRAFÍAS E HISTORIAS PARA REDES SOCIALES QUE EL PARTIDO REQUIERA EN EL ESTADO DE MORELOS ALUSIVO A LA PUBLICIDAD DE LA CAMPAÑA DEL PARTIDO VERDE ECOLOGISTA DE MÉXICO PARA EL PROCESO ELECTORAL FEDERAL 2023-2024 EN BENEFICIO A LA CAMPAÑA DE LA CANDIDATA A SENADORA FORMULA 2 POR LA COALICIÓN “SIGAMOS HACIENDO HISTORIA” MORENA-PT-PVEM</t>
  </si>
  <si>
    <t>SERVICIOS DE ESTRATEGIAS DIGITALES, DISEÑO Y EDICIÓN DE REELS, FOTOS, INFOGRAFÍAS E HISTORIAS PARA REDES SOCIALES QUE EL PARTIDO REQUIERA EN EL ESTADO DE YUCATÁN ALUSIVO A LA PUBLICIDAD DE LA CAMPAÑA DEL PARTIDO VERDE ECOLOGISTA DE MÉXICO PARA EL PROCESO ELECTORAL FEDERAL 2023-2024 EN BENEFICIO A LA CAMPAÑA DE LA CANDIDATA AL SENADOR FORMULA 2 POR LA COALICIÓN “SIGAMOS HACIENDO HISTORIA” MORENA-PT-PVEM</t>
  </si>
  <si>
    <t>PAUTA A TRAVÉS DE LAS REDES SOCIALES DE BADABUN, DONDE SE DIFUNDIRÁ LA PROPAGANDA INSTITUCIONAL QUE EL PARTIDO REQUIERA ENE L ESTADO DE YUCATÁN ALUSIVO A LA PUBLICIDAD DE CAMPAÑA DEL PARTIDO VERDE ECOLOGISTA DE MÉXICO PARA EL PROCESO ELECTORAL FEDERAL 2023-2024 EN BENEFICIO AL CANDIDATO A SENADOR FORMULA 2 POR LA COALICIÓN “SIGAMOS HACIENDO HISTORIA” MORENA-PT-PVEM</t>
  </si>
  <si>
    <t>PAUTA A TRAVÉS DE LAS REDES SOCIALES DE BADABUN, DONDE SE DIFUNDIRÁ LA PROPAGANDA INSTITUCIONAL QUE EL PARTIDO REQUIERA ENE L ESTADO DE QUINTANA ROO ALUSIVO A LA PUBLICIDAD DE CAMPAÑA DEL PARTIDO VERDE ECOLOGISTA DE MÉXICO PARA EL PROCESO ELECTORAL LOCAL 2023-2024 EN BENEFICIO A LA CAMPAÑA DE LA CANDIDATA A LA PRESIDENCIA MUNICIPAL DE CANCÚN, POR LA COALICIÓN “SIGAMOS HACIENDO HISTORIA” MORENA-PT-PVEM</t>
  </si>
  <si>
    <t>SERVICIOS DE ESTRATEGIAS DIGITALES, DISEÑO Y EDICIÓN DE REELS, FOTOS, INFOGRAFÍAS E HISTORIAS PARA REDES SOCIALES QUE EL PARTIDO REQUIERA EN EL ESTADO DE QUINTANA ROO ALUSIVO A LA PUBLICIDAD DE LA CAMPAÑA DEL PARTIDO VERDE ECOLOGISTA DE MÉXICO PARA EL PROCESO ELECTORAL LOCAL 2023-2024 EN BENEFICIO A LA CAMPAÑA DE LA CANDIDATA A LA PRESIDENCIA MUNICIPAL DE CANCÚN, POR LA COALICIÓN “SIGAMOS HACIENDO HISTORIA” MORENA-PT-PVEM</t>
  </si>
  <si>
    <t>PROPAGANDA EN  ESPECTACULARES DEL PARTIDO VERDE ECOLOGISTA DE MÉXICO EN EL ESTADO DE TAMAULIAPAS EN BENEFICIO A LA CAMPAÑA DE LA CANDIDATA A LA PRESIDENCIA DE LA REPUBLICA POR LA COALICIÓN SIGAMOS HACIENDO HISTORIA MORENA-PT-PVEM  PARA EL PROCESO ELECTORAL FEDERAL 2023-2024</t>
  </si>
  <si>
    <t>PROPAGANDA EN  CENTRAL DE AUTOBUSES DEL PARTIDO VERDE ECOLOGISTA DE MÉXICO EN EL ESTADO DE GUERRERO EN BENEFICIO A LA CAMPAÑA DE LA CANDIDATA A LA PRESIDENCIA DE LA REPUBLICA POR LA COALICIÓN SIGAMOS HACIENDO HISTORIA MORENA-PT-PVEM  PARA EL PROCESO ELECTORAL FEDERAL 2023-2024</t>
  </si>
  <si>
    <t>PROPAGANDA EN  CENTRAL DE AUTOBUSES DEL PARTIDO VERDE ECOLOGISTA DE MÉXICO EN EL ESTADO DE HIDALGO EN BENEFICIO A LA CAMPAÑA DE LA CANDIDATA A LA PRESIDENCIA DE LA REPUBLICA POR LA COALICIÓN SIGAMOS HACIENDO HISTORIA MORENA-PT-PVEM  PARA EL PROCESO ELECTORAL FEDERAL 2023-2024</t>
  </si>
  <si>
    <t xml:space="preserve">RITA </t>
  </si>
  <si>
    <t xml:space="preserve">GUILLEN </t>
  </si>
  <si>
    <t xml:space="preserve">BERMUDEZ </t>
  </si>
  <si>
    <t>PUBLICIDAD EN ESPECTACULARES EN EL ESTADO DE CHIAPAS PARA LA CAMPAÑA DEL PARTIDO VERDE ECOLOGISTA DE MÉXICO ALUSIVO A LA PUBLICIDAD DEL CANDIDATO A SENADOR EL C. LUIS ARMANDO MELGAR BRAVO</t>
  </si>
  <si>
    <t>MAXIGRÁFICA S.A DE C.V</t>
  </si>
  <si>
    <t xml:space="preserve"> THE FACTORY RACING AND GAMES, SA DE CV</t>
  </si>
  <si>
    <t>PROPAGANDA EN  CENTRAL DE AUTOBUSES DEL PARTIDO VERDE ECOLOGISTA DE MÉXICO EN LA CIUDAD DE MÉXICO EN BENEFICIO A LA CAMPAÑA DE LA CANDIDATA A LA PRESIDENCIA DE LA REPUBLICA POR LA COALICIÓN SIGAMOS HACIENDO HISTORIA MORENA-PT-PVEM  PARA EL PROCESO ELECTORAL FEDERAL 2023-2024</t>
  </si>
  <si>
    <t>PROPAGANDA EN  CENTRAL DE AUTOBUSES DEL PARTIDO VERDE ECOLOGISTA DE MÉXICO EN LA CIUDAD DE MÉXICO EN BENEFICIO A LA CAMPAÑA DE LOS CANDIDATOS A DIPUTADOS FEDERALES, SENADORES Y PRESIDENCIA DE LA REPUBLICA POR LA COALICIÓN SIGAMOS HACIENDO HISTORIA MORENA-PT-PVEM  PARA EL PROCESO ELECTORAL FEDERAL 2023-2024</t>
  </si>
  <si>
    <t>PROPAGANDA EN  CENTRAL DE AUTOBUSES DEL PARTIDO VERDE ECOLOGISTA DE MÉXICO EN EL ESTADO DE JALISCO EN BENEFICIO A LA CAMPAÑA DE LA CANDIDATA A LA PRESIDENCIA DE LA REPUBLICA POR LA COALICIÓN SIGAMOS HACIENDO HISTORIA MORENA-PT-PVEM  PARA EL PROCESO ELECTORAL FEDERAL 2023-2024</t>
  </si>
  <si>
    <t>PROPAGANDA EN  CENTRAL DE AUTOBUSES DEL PARTIDO VERDE ECOLOGISTA DE MÉXICO EN EL ESTADO DE NUEVO LEÓN EN BENEFICIO A LA CAMPAÑA DE LA CANDIDATA A LA PRESIDENCIA DE LA REPUBLICA POR LA COALICIÓN SIGAMOS HACIENDO HISTORIA MORENA-PT-PVEM  PARA EL PROCESO ELECTORAL FEDERAL 2023-2024</t>
  </si>
  <si>
    <t>https://transparencia.pvem-email.org.mx/images/24/1T/76/4/CONTRATO_5M2_AIRPORTS-3.pdf</t>
  </si>
  <si>
    <t>https://transparencia.pvem-email.org.mx/images/24/1T/76/4/CONTRATO_5M2_AIRPORTS-4.pdf</t>
  </si>
  <si>
    <t>https://transparencia.pvem-email.org.mx/images/24/1T/76/4/CONTRATO_5M2_AIRPORTS-CDMX1.pdf</t>
  </si>
  <si>
    <t>https://transparencia.pvem-email.org.mx/images/24/1T/76/4/CONTRATO_5M2_AIRPORTS-CDMX2.pdf</t>
  </si>
  <si>
    <t>https://transparencia.pvem-email.org.mx/images/24/1T/76/4/CONTRATO_5M2_ANDENES-1.pdf</t>
  </si>
  <si>
    <t>https://transparencia.pvem-email.org.mx/images/24/1T/76/4/CONTRATO_5M2_ANDENES-CDMX_.pdf</t>
  </si>
  <si>
    <t>https://transparencia.pvem-email.org.mx/images/24/1T/76/4/CONTRATO_ABASTECEDORA_MARMON_-AM44406.pdf</t>
  </si>
  <si>
    <t>https://transparencia.pvem-email.org.mx/images/24/1T/76/4/CONTRATO_ABASTECEDORA_MARMON-1.pdf</t>
  </si>
  <si>
    <t>https://transparencia.pvem-email.org.mx/images/24/1T/76/4/CONTRATO_ABASTECEDORA_MARMON-2.pdf</t>
  </si>
  <si>
    <t>https://transparencia.pvem-email.org.mx/images/24/1T/76/4/CONTRATO_AGENCIA_FILMA_IMAGEN-1.pdf</t>
  </si>
  <si>
    <t>https://transparencia.pvem-email.org.mx/images/24/1T/76/4/CONTRATO_ALBERTO_MARCOS_IGA-TAMAULIPAS_Censurado.pdf</t>
  </si>
  <si>
    <t>https://transparencia.pvem-email.org.mx/images/24/1T/76/4/CONTRATO_ALTO_IMPACTO_PUBLICIDAD-COAHUILA.pdf</t>
  </si>
  <si>
    <t>https://transparencia.pvem-email.org.mx/images/24/1T/76/4/CONTRATO_ANRD_CONSTRUCCIONES_Y_SERVICIOS-SLP.pdf</t>
  </si>
  <si>
    <t>https://transparencia.pvem-email.org.mx/images/24/1T/76/4/CONTRATO_ANRD_CONSTRUCCIONES_Y_SERVICIOS-SLP1.pdf</t>
  </si>
  <si>
    <t>https://transparencia.pvem-email.org.mx/images/24/1T/76/4/CONTRATO_ANRD_CONSTRUCCIONES_Y_SERVICIOS-SLP2.pdf</t>
  </si>
  <si>
    <t>https://transparencia.pvem-email.org.mx/images/24/1T/76/4/CONTRATO_ANRD_CONSTRUCCIONES_Y_SERVICIOS-SLP3.pdf</t>
  </si>
  <si>
    <t>https://transparencia.pvem-email.org.mx/images/24/1T/76/4/CONTRATO_ANRD_CONSTRUCCIONES_Y_SERVICIOS-SLP4.pdf</t>
  </si>
  <si>
    <t>https://transparencia.pvem-email.org.mx/images/24/1T/76/4/CONTRATO_ANUNCIATE_EN_EL_ORIENTE-GUANAJUATO_.pdf</t>
  </si>
  <si>
    <t>https://transparencia.pvem-email.org.mx/images/24/1T/76/4/CONTRATO_ANUNCIATE_EN_EL_ORIENTE-HIDALGO.pdf</t>
  </si>
  <si>
    <t>https://transparencia.pvem-email.org.mx/images/24/1T/76/4/CONTRATO_ANUNCIATE_EN_EL_ORIENTE-OAXACA.pdf</t>
  </si>
  <si>
    <t>https://transparencia.pvem-email.org.mx/images/24/1T/76/4/CONTRATO_ANUNCIATE_EN_EL_ORIENTE-PUEBLA.pdf</t>
  </si>
  <si>
    <t>https://transparencia.pvem-email.org.mx/images/24/1T/76/4/CONTRATO_ANUNCIATE_EN_EL_ORIENTE-VERACRUZ.pdf</t>
  </si>
  <si>
    <t>https://transparencia.pvem-email.org.mx/images/24/1T/76/4/CONTRATO_ANUNCIATE_EN_EL_ORIENTE-YUCATAN.pdf</t>
  </si>
  <si>
    <t>https://transparencia.pvem-email.org.mx/images/24/1T/76/4/CONTRATO_AR_ESPECTACULARES-QUERETARO.pdf</t>
  </si>
  <si>
    <t>https://transparencia.pvem-email.org.mx/images/24/1T/76/4/CONTRATO_BARRACUDA_NETWORKS-F-315.pdf</t>
  </si>
  <si>
    <t>https://transparencia.pvem-email.org.mx/images/24/1T/76/4/CONTRATO_BARRACUDA_NETWORKS-F316.pdf</t>
  </si>
  <si>
    <t>https://transparencia.pvem-email.org.mx/images/24/1T/76/4/CONTRATO_BARRACUDA-CDMX.pdf</t>
  </si>
  <si>
    <t>https://transparencia.pvem-email.org.mx/images/24/1T/76/4/CONTRATO_BGC_ULISES_BELTRAN_Y_ASOCS-935.pdf</t>
  </si>
  <si>
    <t>https://transparencia.pvem-email.org.mx/images/24/1T/76/4/CONTRATO_BGC_ULISES_BELTRAN_Y_ASOCS-943.pdf</t>
  </si>
  <si>
    <t>https://transparencia.pvem-email.org.mx/images/24/1T/76/4/CONTRATO_BITGOB_IDEAS_CON_PODER-F46.pdf</t>
  </si>
  <si>
    <t>https://transparencia.pvem-email.org.mx/images/24/1T/76/4/CONTRATO_BITGOB_IDEAS_CON_PODER-F47.pdf</t>
  </si>
  <si>
    <t>https://transparencia.pvem-email.org.mx/images/24/1T/76/4/CONTRATO_BITGOB_IDEAS_CON_PODER-F48.pdf</t>
  </si>
  <si>
    <t>https://transparencia.pvem-email.org.mx/images/24/1T/76/4/CONTRATO_BITGOB_IDEAS_CON_PODER-F49.pdf</t>
  </si>
  <si>
    <t>https://transparencia.pvem-email.org.mx/images/24/1T/76/4/CONTRATO_BLOND_PRESTADORA_DE_SERVICIOS-CHIAPAS.pdf</t>
  </si>
  <si>
    <t>https://transparencia.pvem-email.org.mx/images/24/1T/76/4/CONTRATO_BORMAN_SOLUCIONES-1.pdf</t>
  </si>
  <si>
    <t>https://transparencia.pvem-email.org.mx/images/24/1T/76/4/CONTRATO_BPDF-AFAD226.pdf</t>
  </si>
  <si>
    <t>https://transparencia.pvem-email.org.mx/images/24/1T/76/4/CONTRATO_BPDF-AFAD228.pdf</t>
  </si>
  <si>
    <t>https://transparencia.pvem-email.org.mx/images/24/1T/76/4/CONTRATO_BPDF-AFAD229.pdf</t>
  </si>
  <si>
    <t>https://transparencia.pvem-email.org.mx/images/24/1T/76/4/CONTRATO_BRENDA_LETICIA-TAMAULIPAS_Censurado.pdf</t>
  </si>
  <si>
    <t>https://transparencia.pvem-email.org.mx/images/24/1T/76/4/CONTRATO_BUEN_DIA_Y_LAREDO-B_1010.pdf</t>
  </si>
  <si>
    <t>https://transparencia.pvem-email.org.mx/images/24/1T/76/4/CONTRATO_BUENDIA_Y_LAREDO-B970_.pdf</t>
  </si>
  <si>
    <t>https://transparencia.pvem-email.org.mx/images/24/1T/76/4/CONTRATO_BUSES_MOBILE_MEXICO-MICHOACAN.pdf</t>
  </si>
  <si>
    <t>https://transparencia.pvem-email.org.mx/images/24/1T/76/4/CONTRATO_BUSES_MOBILE_MEXICO-MICHOACAN1.pdf</t>
  </si>
  <si>
    <t>https://transparencia.pvem-email.org.mx/images/24/1T/76/4/CONTRATO_BUSES_MOBILE_MEXICO-MICHOACAN2.pdf</t>
  </si>
  <si>
    <t>https://transparencia.pvem-email.org.mx/images/24/1T/76/4/CONTRATO_CAPAT_SERVICIOS-1.pdf</t>
  </si>
  <si>
    <t>https://transparencia.pvem-email.org.mx/images/24/1T/76/4/CONTRATO_CAPAT_SERVICIOS-2.pdf</t>
  </si>
  <si>
    <t>https://transparencia.pvem-email.org.mx/images/24/1T/76/4/CONTRATO_CAPAT_SERVICIOS-3.pdf</t>
  </si>
  <si>
    <t>https://transparencia.pvem-email.org.mx/images/24/1T/76/4/CONTRATO_CARTELERAS_ESPECTACULARES_EN_RENTA-1.pdf</t>
  </si>
  <si>
    <t>https://transparencia.pvem-email.org.mx/images/24/1T/76/4/CONTRATO_CASA_PUBLICIDAD_Y_ASOCIADOS-CDMX.pdf</t>
  </si>
  <si>
    <t>https://transparencia.pvem-email.org.mx/images/24/1T/76/4/CONTRATO_CASA_PUBLICIDAD_Y_ASOCIADOS-CDMX1.pdf</t>
  </si>
  <si>
    <t>https://transparencia.pvem-email.org.mx/images/24/1T/76/4/CONTRATO_CASA_PUBLICIDAD_Y_ASOCIADOS-GUANAJUATO.pdf</t>
  </si>
  <si>
    <t>https://transparencia.pvem-email.org.mx/images/24/1T/76/4/CONTRATO_CASA_PUBLICIDAD_Y_ASOCIADOS-GUANAJUATO1.pdf</t>
  </si>
  <si>
    <t>https://transparencia.pvem-email.org.mx/images/24/1T/76/4/CONTRATO_CASA_PUBLICIDAD_Y_ASOCIADOS-HIDALGO.pdf</t>
  </si>
  <si>
    <t>https://transparencia.pvem-email.org.mx/images/24/1T/76/4/CONTRATO_CASA_PUBLICIDAD_Y_ASOCIADOS-JALISCO_.pdf</t>
  </si>
  <si>
    <t>https://transparencia.pvem-email.org.mx/images/24/1T/76/4/CONTRATO_CASA_PUBLICIDAD_Y_ASOCIADOS-MEXICO.pdf</t>
  </si>
  <si>
    <t>https://transparencia.pvem-email.org.mx/images/24/1T/76/4/CONTRATO_CASA_PUBLICIDAD_Y_ASOCIADOS-MORELOS.pdf</t>
  </si>
  <si>
    <t>https://transparencia.pvem-email.org.mx/images/24/1T/76/4/CONTRATO_CASA_PUBLICIDAD_Y_ASOCIADOS-PUEBLA.pdf</t>
  </si>
  <si>
    <t>https://transparencia.pvem-email.org.mx/images/24/1T/76/4/CONTRATO_CASA_PUBLICIDAD_Y_ASOCIADOS-PUEBLA1.pdf</t>
  </si>
  <si>
    <t>https://transparencia.pvem-email.org.mx/images/24/1T/76/4/CONTRATO_CASA_PUBLICIDAD_Y_ASOCIADOS-QUERETARO.pdf</t>
  </si>
  <si>
    <t>https://transparencia.pvem-email.org.mx/images/24/1T/76/4/CONTRATO_CASA_PUBLICIDAD_Y_ASOCIADOS-QUERETARO1.pdf</t>
  </si>
  <si>
    <t>https://transparencia.pvem-email.org.mx/images/24/1T/76/4/CONTRATO_CASA_PUBLICIDAD_Y_ASOCIADOS-QUINTANAROO.pdf</t>
  </si>
  <si>
    <t>https://transparencia.pvem-email.org.mx/images/24/1T/76/4/CONTRATO_CASA_PUBLICIDAD_Y_ASOCIADOS-QUINTANAROO1.pdf</t>
  </si>
  <si>
    <t>https://transparencia.pvem-email.org.mx/images/24/1T/76/4/CONTRATO_CASA_PUBLICIDAD_Y_ASOCIADOS-TABASCO.pdf</t>
  </si>
  <si>
    <t>https://transparencia.pvem-email.org.mx/images/24/1T/76/4/CONTRATO_CASA_PUBLICIDAD_Y_ASOCIADOS-TABASCO1.pdf</t>
  </si>
  <si>
    <t>https://transparencia.pvem-email.org.mx/images/24/1T/76/4/CONTRATO_CATHY_MONSSERRAT_AZPE-CHIAPAS__Censurado.pdf</t>
  </si>
  <si>
    <t>https://transparencia.pvem-email.org.mx/images/24/1T/76/4/CONTRATO_CESAR_OSVALDO_ULLOA_GARZA-TAMAULIPAS1_Censurado.pdf</t>
  </si>
  <si>
    <t>https://transparencia.pvem-email.org.mx/images/24/1T/76/4/CONTRATO_CESAR_OSVALDO_ULLOA_GARZA-TAMAULIPAS_Censurado.pdf</t>
  </si>
  <si>
    <t>https://transparencia.pvem-email.org.mx/images/24/1T/76/4/CONTRATO_COMERCIALIZADORA_EGON-NUEVO_LEON.pdf</t>
  </si>
  <si>
    <t>https://transparencia.pvem-email.org.mx/images/24/1T/76/4/CONTRATO_COMERCIALIZADORA_EGON-NUEVO_LEON1.pdf</t>
  </si>
  <si>
    <t>https://transparencia.pvem-email.org.mx/images/24/1T/76/4/CONTRATO_CONFECCIONES_LUEL-1.pdf</t>
  </si>
  <si>
    <t>https://transparencia.pvem-email.org.mx/images/24/1T/76/4/CONTRATO_CONFECCIONES_LUEL-2.pdf</t>
  </si>
  <si>
    <t>https://transparencia.pvem-email.org.mx/images/24/1T/76/4/CONTRATO_CONFECCIONES_LUEL-3.pdf</t>
  </si>
  <si>
    <t>https://transparencia.pvem-email.org.mx/images/24/1T/76/4/CONTRATO_CONFECCIONES_LUEL-4.pdf</t>
  </si>
  <si>
    <t>https://transparencia.pvem-email.org.mx/images/24/1T/76/4/CONTRATO_CONFECCIONES_LUEL-BAJA_CALIFORNIA.pdf</t>
  </si>
  <si>
    <t>https://transparencia.pvem-email.org.mx/images/24/1T/76/4/CONTRATO_CONFECCIONES_LUEL-CDMX.pdf</t>
  </si>
  <si>
    <t>https://transparencia.pvem-email.org.mx/images/24/1T/76/4/CONTRATO_CONFECCIONES_LUEL-F1508.pdf</t>
  </si>
  <si>
    <t>https://transparencia.pvem-email.org.mx/images/24/1T/76/4/CONTRATO_CONFECCIONES_LUEL-GUANAJUATO.pdf</t>
  </si>
  <si>
    <t>https://transparencia.pvem-email.org.mx/images/24/1T/76/4/CONTRATO_CONFECCIONES_LUEL-HIDALGO.pdf</t>
  </si>
  <si>
    <t>https://transparencia.pvem-email.org.mx/images/24/1T/76/4/CONTRATO_CONFECCIONES_LUEL-JALISCO_1.pdf</t>
  </si>
  <si>
    <t>https://transparencia.pvem-email.org.mx/images/24/1T/76/4/CONTRATO_CONFECCIONES_LUEL-JALISCO_2.pdf</t>
  </si>
  <si>
    <t>https://transparencia.pvem-email.org.mx/images/24/1T/76/4/CONTRATO_CONFECCIONES_LUEL-MORELOS.pdf</t>
  </si>
  <si>
    <t>https://transparencia.pvem-email.org.mx/images/24/1T/76/4/CONTRATO_CONFECCIONES_LUEL-NUEVO_LEON.pdf</t>
  </si>
  <si>
    <t>https://transparencia.pvem-email.org.mx/images/24/1T/76/4/CONTRATO_CONFECCIONES_LUEL-OAXACA.pdf</t>
  </si>
  <si>
    <t>https://transparencia.pvem-email.org.mx/images/24/1T/76/4/CONTRATO_CONFECCIONES_LUEL-QUERETARO.pdf</t>
  </si>
  <si>
    <t>https://transparencia.pvem-email.org.mx/images/24/1T/76/4/CONTRATO_CONFECCIONES_LUEL-SINALOA.pdf</t>
  </si>
  <si>
    <t>https://transparencia.pvem-email.org.mx/images/24/1T/76/4/CONTRATO_CONFECCIONES_LUEL-TABASCO.pdf</t>
  </si>
  <si>
    <t>https://transparencia.pvem-email.org.mx/images/24/1T/76/4/CONTRATO_CONFECCIONES_LUEL-TAMAULIPAS.pdf</t>
  </si>
  <si>
    <t>https://transparencia.pvem-email.org.mx/images/24/1T/76/4/CONTRATO_CONFECCIONES_LUEL-TLAXCALA.pdf</t>
  </si>
  <si>
    <t>https://transparencia.pvem-email.org.mx/images/24/1T/76/4/CONTRATO_CONFECCIONES_LUEL-YUCATAN.pdf</t>
  </si>
  <si>
    <t>https://transparencia.pvem-email.org.mx/images/24/1T/76/4/CONTRATO_CONSTRU_IMAGEN_Y_DISENO_RESIDENCIAL-NUEVO_LEON.pdf</t>
  </si>
  <si>
    <t>https://transparencia.pvem-email.org.mx/images/24/1T/76/4/CONTRATO_CPM_PUBLICIDAD-A.pdf</t>
  </si>
  <si>
    <t>https://transparencia.pvem-email.org.mx/images/24/1T/76/4/CONTRATO_CPM_PUBLICIDAD-B.pdf</t>
  </si>
  <si>
    <t>https://transparencia.pvem-email.org.mx/images/24/1T/76/4/CONTRATO_CPM_PUBLICIDAD-C.pdf</t>
  </si>
  <si>
    <t>https://transparencia.pvem-email.org.mx/images/24/1T/76/4/CONTRATO_CPM_PUBLICIDAD-D.pdf</t>
  </si>
  <si>
    <t>https://transparencia.pvem-email.org.mx/images/24/1T/76/4/CONTRATO_CPM_PUBLICIDAD-E.pdf</t>
  </si>
  <si>
    <t>https://transparencia.pvem-email.org.mx/images/24/1T/76/4/CONTRATO_CPM_PUBLICIDAD-F.pdf</t>
  </si>
  <si>
    <t>https://transparencia.pvem-email.org.mx/images/24/1T/76/4/CONTRATO_CPM_PUBLICIDAD-G.pdf</t>
  </si>
  <si>
    <t>https://transparencia.pvem-email.org.mx/images/24/1T/76/4/CONTRATO_CPM_PUBLICIDAD-H.pdf</t>
  </si>
  <si>
    <t>https://transparencia.pvem-email.org.mx/images/24/1T/76/4/CONTRATO_CPM_PUBLICIDAD-I.pdf</t>
  </si>
  <si>
    <t>https://transparencia.pvem-email.org.mx/images/24/1T/76/4/CONTRATO_CPM_PUBLICIDAD-J.pdf</t>
  </si>
  <si>
    <t>https://transparencia.pvem-email.org.mx/images/24/1T/76/4/CONTRATO_CPM_PUBLICIDAD-K.pdf</t>
  </si>
  <si>
    <t>https://transparencia.pvem-email.org.mx/images/24/1T/76/4/CONTRATO_CPM_PUBLICIDAD-L.pdf</t>
  </si>
  <si>
    <t>https://transparencia.pvem-email.org.mx/images/24/1T/76/4/CONTRATO_CPM_PUBLICIDAD-M.pdf</t>
  </si>
  <si>
    <t>https://transparencia.pvem-email.org.mx/images/24/1T/76/4/CONTRATO_CPM_PUBLICIDAD-N.pdf</t>
  </si>
  <si>
    <t>https://transparencia.pvem-email.org.mx/images/24/1T/76/4/CONTRATO_CPM_PUBLICIDAD-O.pdf</t>
  </si>
  <si>
    <t>https://transparencia.pvem-email.org.mx/images/24/1T/76/4/CONTRATO_CPM_PUBLICIDAD-P.pdf</t>
  </si>
  <si>
    <t>https://transparencia.pvem-email.org.mx/images/24/1T/76/4/CONTRATO_CPM_PUBLICIDAD-QA21890.pdf</t>
  </si>
  <si>
    <t>https://transparencia.pvem-email.org.mx/images/24/1T/76/4/CONTRATO_CPM_PUBLICIDAD-RCDMX.pdf</t>
  </si>
  <si>
    <t>https://transparencia.pvem-email.org.mx/images/24/1T/76/4/CONTRATO_CPM_PUBLICIDAD-SCDMX1.pdf</t>
  </si>
  <si>
    <t>https://transparencia.pvem-email.org.mx/images/24/1T/76/4/CONTRATO_CREACION_Y_DIFUSION_DE_CONTENIDO_WEB-1.pdf</t>
  </si>
  <si>
    <t>https://transparencia.pvem-email.org.mx/images/24/1T/76/4/CONTRATO_CREACION_Y_DIFUSION_DE_CONTENIDO_WEB-2.pdf</t>
  </si>
  <si>
    <t>https://transparencia.pvem-email.org.mx/images/24/1T/76/4/CONTRATO_CREACION_Y_DIFUSION_DE_CONTENIDO_WEB-GUANAJUATO_1.pdf</t>
  </si>
  <si>
    <t>https://transparencia.pvem-email.org.mx/images/24/1T/76/4/CONTRATO_CREACION_Y_DIFUSION_DE_CONTENIDO_WEB-GUANAJUATO_2.pdf</t>
  </si>
  <si>
    <t>https://transparencia.pvem-email.org.mx/images/24/1T/76/4/CONTRATO_CREACION_Y_DIFUSION_DE_CONTENIDO_WEB-MORELOS_1.pdf</t>
  </si>
  <si>
    <t>https://transparencia.pvem-email.org.mx/images/24/1T/76/4/CONTRATO_CREACION_Y_DIFUSION_DE_CONTENIDO_WEB-MORELOS_2.pdf</t>
  </si>
  <si>
    <t>https://transparencia.pvem-email.org.mx/images/24/1T/76/4/CONTRATO_CREACION_Y_DIFUSION_DE_CONTENIDO_WEB-QUINTANA_ROO_1.pdf</t>
  </si>
  <si>
    <t>https://transparencia.pvem-email.org.mx/images/24/1T/76/4/CONTRATO_CREACION_Y_DIFUSION_DE_CONTENIDO_WEB-QUINTANA_ROO_2.pdf</t>
  </si>
  <si>
    <t>https://transparencia.pvem-email.org.mx/images/24/1T/76/4/CONTRATO_CREACION_Y_DIFUSION_DE_CONTENIDO_WEB-YUCATAN_1.pdf</t>
  </si>
  <si>
    <t>https://transparencia.pvem-email.org.mx/images/24/1T/76/4/CONTRATO_CREACION_Y_DIFUSION_DE_CONTENIDO_WEB-YUCATAN_2.pdf</t>
  </si>
  <si>
    <t>https://transparencia.pvem-email.org.mx/images/24/1T/76/4/CONTRATO_CRECE__ACTUA-QUINTANA_ROO.pdf</t>
  </si>
  <si>
    <t>https://transparencia.pvem-email.org.mx/images/24/1T/76/4/CONTRATO_DISENO_PRODUCCION_Y_PUBLICIDAD_10_GRADOS-CHIHUAHUA.pdf</t>
  </si>
  <si>
    <t>https://transparencia.pvem-email.org.mx/images/24/1T/76/4/CONTRATO_DISENO_PRODUCCION_Y_PUBLICIDAD_10_GRADOS-GUANAJUATO.pdf</t>
  </si>
  <si>
    <t>https://transparencia.pvem-email.org.mx/images/24/1T/76/4/CONTRATO_DISENO_PRODUCCION_Y_PUBLICIDAD_10_GRADOS-NUEVO_LEON.pdf</t>
  </si>
  <si>
    <t>https://transparencia.pvem-email.org.mx/images/24/1T/76/4/CONTRATO_DISENO_PRODUCCION_Y_PUBLICIDAD_10_GRADOS-OAXACA.pdf</t>
  </si>
  <si>
    <t>https://transparencia.pvem-email.org.mx/images/24/1T/76/4/CONTRATO_DISENO_PRODUCCION_Y_PUBLICIDAD_10_GRADOS-OAXACA1.pdf</t>
  </si>
  <si>
    <t>https://transparencia.pvem-email.org.mx/images/24/1T/76/4/CONTRATO_DISENO_PRODUCCION_Y_PUBLICIDAD_10_GRADOS-SINALOA.pdf</t>
  </si>
  <si>
    <t>https://transparencia.pvem-email.org.mx/images/24/1T/76/4/CONTRATO_DISENO_PRODUCCION_Y_PUBLICIDAD_10_GRADOS-SINALOA1.pdf</t>
  </si>
  <si>
    <t>https://transparencia.pvem-email.org.mx/images/24/1T/76/4/CONTRATO_DISENO_PRODUCCION_Y_PUBLICIDAD_10_GRADOS-YUCATAN.pdf</t>
  </si>
  <si>
    <t>https://transparencia.pvem-email.org.mx/images/24/1T/76/4/CONTRATO_DRIVE_CINEMA-AGUASCALIENTES.pdf</t>
  </si>
  <si>
    <t>https://transparencia.pvem-email.org.mx/images/24/1T/76/4/CONTRATO_DRIVE_CINEMA-BAJA_CALIFORNIA.pdf</t>
  </si>
  <si>
    <t>https://transparencia.pvem-email.org.mx/images/24/1T/76/4/CONTRATO_DRIVE_CINEMA-BAJA_CALIFORNIA1.pdf</t>
  </si>
  <si>
    <t>https://transparencia.pvem-email.org.mx/images/24/1T/76/4/CONTRATO_DRIVE_CINEMA-CDMX.pdf</t>
  </si>
  <si>
    <t>https://transparencia.pvem-email.org.mx/images/24/1T/76/4/CONTRATO_DRIVE_CINEMA-CDMX1.pdf</t>
  </si>
  <si>
    <t>https://transparencia.pvem-email.org.mx/images/24/1T/76/4/CONTRATO_DRIVE_CINEMA-COAHUILA.pdf</t>
  </si>
  <si>
    <t>https://transparencia.pvem-email.org.mx/images/24/1T/76/4/CONTRATO_DRIVE_CINEMA-COLIMA.pdf</t>
  </si>
  <si>
    <t>https://transparencia.pvem-email.org.mx/images/24/1T/76/4/CONTRATO_DRIVE_CINEMA-DURANGO.pdf</t>
  </si>
  <si>
    <t>https://transparencia.pvem-email.org.mx/images/24/1T/76/4/CONTRATO_DRIVE_CINEMA-GUANAJUATO.pdf</t>
  </si>
  <si>
    <t>https://transparencia.pvem-email.org.mx/images/24/1T/76/4/CONTRATO_DRIVE_CINEMA-GUANAJUATO1.pdf</t>
  </si>
  <si>
    <t>https://transparencia.pvem-email.org.mx/images/24/1T/76/4/CONTRATO_DRIVE_CINEMA-JALISCO.pdf</t>
  </si>
  <si>
    <t>https://transparencia.pvem-email.org.mx/images/24/1T/76/4/CONTRATO_DRIVE_CINEMA-MEXICO.pdf</t>
  </si>
  <si>
    <t>https://transparencia.pvem-email.org.mx/images/24/1T/76/4/CONTRATO_DRIVE_CINEMA-MICHOACAN.pdf</t>
  </si>
  <si>
    <t>https://transparencia.pvem-email.org.mx/images/24/1T/76/4/CONTRATO_DRIVE_CINEMA-MORELOS.pdf</t>
  </si>
  <si>
    <t>https://transparencia.pvem-email.org.mx/images/24/1T/76/4/CONTRATO_DRIVE_CINEMA-PUEBLA.pdf</t>
  </si>
  <si>
    <t>https://transparencia.pvem-email.org.mx/images/24/1T/76/4/CONTRATO_DRIVE_CINEMA-PUEBLA1.pdf</t>
  </si>
  <si>
    <t>https://transparencia.pvem-email.org.mx/images/24/1T/76/4/CONTRATO_DRIVE_CINEMA-QUERETARO.pdf</t>
  </si>
  <si>
    <t>https://transparencia.pvem-email.org.mx/images/24/1T/76/4/CONTRATO_DRIVE_CINEMA-QUINTANAROO.pdf</t>
  </si>
  <si>
    <t>https://transparencia.pvem-email.org.mx/images/24/1T/76/4/CONTRATO_DRIVE_CINEMA-SAN_LUIS_POTOSI.pdf</t>
  </si>
  <si>
    <t>https://transparencia.pvem-email.org.mx/images/24/1T/76/4/CONTRATO_DRIVE_CINEMA-SINALOA.pdf</t>
  </si>
  <si>
    <t>https://transparencia.pvem-email.org.mx/images/24/1T/76/4/CONTRATO_DRIVE_CINEMA-SINALOA1.pdf</t>
  </si>
  <si>
    <t>https://transparencia.pvem-email.org.mx/images/24/1T/76/4/CONTRATO_DRIVE_CINEMA-VERACRUZ.pdf</t>
  </si>
  <si>
    <t>https://transparencia.pvem-email.org.mx/images/24/1T/76/4/CONTRATO_DRIVE_CINEMA-YUCATAN.pdf</t>
  </si>
  <si>
    <t>https://transparencia.pvem-email.org.mx/images/24/1T/76/4/CONTRATO_DRIVE_CINEMA-YUCATAN1.pdf</t>
  </si>
  <si>
    <t>https://transparencia.pvem-email.org.mx/images/24/1T/76/4/CONTRATO_EDGAR_LAGUNES-COPALA_Censurado.pdf</t>
  </si>
  <si>
    <t>https://transparencia.pvem-email.org.mx/images/24/1T/76/4/CONTRATO_EDGAR_LAGUNES-COPALA1_Censurado.pdf</t>
  </si>
  <si>
    <t>https://transparencia.pvem-email.org.mx/images/24/1T/76/4/CONTRATO_EDGAR_LAGUNES-CUAJINICUILAPA_Censurado.pdf</t>
  </si>
  <si>
    <t>https://transparencia.pvem-email.org.mx/images/24/1T/76/4/CONTRATO_EDGAR_LAGUNES-IGUALAPA_Censurado.pdf</t>
  </si>
  <si>
    <t>https://transparencia.pvem-email.org.mx/images/24/1T/76/4/CONTRATO_EDGAR_LAGUNES-JUAN_R_ESCUDERO_Censurado.pdf</t>
  </si>
  <si>
    <t>https://transparencia.pvem-email.org.mx/images/24/1T/76/4/CONTRATO_EDGAR_LAGUNES-SAN_MARCOS_Censurado.pdf</t>
  </si>
  <si>
    <t>https://transparencia.pvem-email.org.mx/images/24/1T/76/4/CONTRATO_EDGAR_LAGUNES-SAN_NICOLAS_Censurado.pdf</t>
  </si>
  <si>
    <t>https://transparencia.pvem-email.org.mx/images/24/1T/76/4/CONTRATO_EDGAR_LAGUNES-SAN_PEDRO_CUITLAPA_Censurado.pdf</t>
  </si>
  <si>
    <t>https://transparencia.pvem-email.org.mx/images/24/1T/76/4/CONTRATO_EDGAR_LAGUNES-TECOANAPA_Censurado.pdf</t>
  </si>
  <si>
    <t>https://transparencia.pvem-email.org.mx/images/24/1T/76/4/CONTRATO_EDGAR_LAGUNES-TLACOACHISTLAHUACA_Censurado.pdf</t>
  </si>
  <si>
    <t>https://transparencia.pvem-email.org.mx/images/24/1T/76/4/CONTRATO_ELE_PUBLICIDAD_EXTERIOR_CHIAPAS-CHIAPAS.pdf</t>
  </si>
  <si>
    <t>https://transparencia.pvem-email.org.mx/images/24/1T/76/4/CONTRATO_ELEMENT_MEDIA-719.pdf</t>
  </si>
  <si>
    <t>https://transparencia.pvem-email.org.mx/images/24/1T/76/4/CONTRATO_ELEMENT_MEDIA-E692.pdf</t>
  </si>
  <si>
    <t>https://transparencia.pvem-email.org.mx/images/24/1T/76/4/CONTRATO_ELEMENT_MEDIA-E693.pdf</t>
  </si>
  <si>
    <t>https://transparencia.pvem-email.org.mx/images/24/1T/76/4/CONTRATO_ELEMENT_MEDIA-VERDE.pdf</t>
  </si>
  <si>
    <t>https://transparencia.pvem-email.org.mx/images/24/1T/76/4/CONTRATO_ELEMENT-1.pdf</t>
  </si>
  <si>
    <t>https://transparencia.pvem-email.org.mx/images/24/1T/76/4/CONTRATO_EMPRESAS_ISAL-AGUASCALIENTES.pdf</t>
  </si>
  <si>
    <t>https://transparencia.pvem-email.org.mx/images/24/1T/76/4/CONTRATO_EMPRESAS_ISAL-BAJA_CALIFORNIA.pdf</t>
  </si>
  <si>
    <t>https://transparencia.pvem-email.org.mx/images/24/1T/76/4/CONTRATO_EMPRESAS_ISAL-CHIHUAHUA.pdf</t>
  </si>
  <si>
    <t>https://transparencia.pvem-email.org.mx/images/24/1T/76/4/CONTRATO_EMPRESAS_ISAL-COAHUILA.pdf</t>
  </si>
  <si>
    <t>https://transparencia.pvem-email.org.mx/images/24/1T/76/4/CONTRATO_EMPRESAS_ISAL-NUEVO_LEON.pdf</t>
  </si>
  <si>
    <t>https://transparencia.pvem-email.org.mx/images/24/1T/76/4/CONTRATO_EMPRESAS_ISAL-QUERETARO.pdf</t>
  </si>
  <si>
    <t>https://transparencia.pvem-email.org.mx/images/24/1T/76/4/CONTRATO_EMPRESAS_ISAL-TAMAULIPAS.pdf</t>
  </si>
  <si>
    <t>https://transparencia.pvem-email.org.mx/images/24/1T/76/4/CONTRATO_ENERGY_MEDIA-BC.pdf</t>
  </si>
  <si>
    <t>https://transparencia.pvem-email.org.mx/images/24/1T/76/4/CONTRATO_ENERGY_MEDIA-BCS.pdf</t>
  </si>
  <si>
    <t>https://transparencia.pvem-email.org.mx/images/24/1T/76/4/CONTRATO_ENERGY_MEDIA-YUCATAN.pdf</t>
  </si>
  <si>
    <t>https://transparencia.pvem-email.org.mx/images/24/1T/76/4/CONTRATO_ENRIQUE_AYALA-SLP_Censurado.pdf</t>
  </si>
  <si>
    <t>https://transparencia.pvem-email.org.mx/images/24/1T/76/4/CONTRATO_ENRIQUE_AYALA-SLP1_Censurado.pdf</t>
  </si>
  <si>
    <t>https://transparencia.pvem-email.org.mx/images/24/1T/76/4/CONTRATO_ENRIQUE_AYALA-SLP2_Censurado.pdf</t>
  </si>
  <si>
    <t>https://transparencia.pvem-email.org.mx/images/24/1T/76/4/CONTRATO_ENRIQUE_AYALA-SLP3_Censurado.pdf</t>
  </si>
  <si>
    <t>https://transparencia.pvem-email.org.mx/images/24/1T/76/4/CONTRATO_ERASMO_CATARINO-CHIAPAS_Censurado.pdf</t>
  </si>
  <si>
    <t>https://transparencia.pvem-email.org.mx/images/24/1T/76/4/CONTRATO_ESPACIOS_GIGANTES-SLP.pdf</t>
  </si>
  <si>
    <t>https://transparencia.pvem-email.org.mx/images/24/1T/76/4/CONTRATO_ESPACIOS_PUBLICITARIOS_ESTRATEGICOS-GUERRERO.pdf</t>
  </si>
  <si>
    <t>https://transparencia.pvem-email.org.mx/images/24/1T/76/4/CONTRATO_ESPACIOS_PUBLICITARIOS_ESTRATEGICOS-GUERRERO1.pdf</t>
  </si>
  <si>
    <t>https://transparencia.pvem-email.org.mx/images/24/1T/76/4/CONTRATO_ESPACIOS_PUBLICITARIOS_ESTRATEGICOS-MORELOS_.pdf</t>
  </si>
  <si>
    <t>https://transparencia.pvem-email.org.mx/images/24/1T/76/4/CONTRATO_ESPECTACULARES_GAVSAMEX-PUEBLA.pdf</t>
  </si>
  <si>
    <t>https://transparencia.pvem-email.org.mx/images/24/1T/76/4/CONTRATO_EURO_PUBLICIDAD-NAYARIT.pdf</t>
  </si>
  <si>
    <t>https://transparencia.pvem-email.org.mx/images/24/1T/76/4/CONTRATO_EURO_PUBLICIDAD-NAYARIT1.pdf</t>
  </si>
  <si>
    <t>https://transparencia.pvem-email.org.mx/images/24/1T/76/4/CONTRATO_EXTERIORES_DEL_BAJIO-MORELOS.pdf</t>
  </si>
  <si>
    <t>https://transparencia.pvem-email.org.mx/images/24/1T/76/4/CONTRATO_EXTERIORES_DEL_BAJIO-QUINTANAROO.pdf</t>
  </si>
  <si>
    <t>https://transparencia.pvem-email.org.mx/images/24/1T/76/4/CONTRATO_EXTERIORES_DEL_BAJIO-SINALOA.pdf</t>
  </si>
  <si>
    <t>https://transparencia.pvem-email.org.mx/images/24/1T/76/4/CONTRATO_EXTERIORES_DEL_BAJIO-SLP.pdf</t>
  </si>
  <si>
    <t>https://transparencia.pvem-email.org.mx/images/24/1T/76/4/CONTRATO_EXTERIORES_DEL_BAJIO-SONORA.pdf</t>
  </si>
  <si>
    <t>https://transparencia.pvem-email.org.mx/images/24/1T/76/4/CONTRATO_FLECHISA_LOGISTICS-1.pdf</t>
  </si>
  <si>
    <t>https://transparencia.pvem-email.org.mx/images/24/1T/76/4/CONTRATO_FMD_INTEGRADORA_DE_MEDIOS-1.pdf</t>
  </si>
  <si>
    <t>https://transparencia.pvem-email.org.mx/images/24/1T/76/4/CONTRATO_FMD_INTEGRADORA_DE_MEDIOS-CDMX.pdf</t>
  </si>
  <si>
    <t>https://transparencia.pvem-email.org.mx/images/24/1T/76/4/CONTRATO_FMD_INTEGRADORA_DE_MEDIOS-CDMX1.pdf</t>
  </si>
  <si>
    <t>https://transparencia.pvem-email.org.mx/images/24/1T/76/4/CONTRATO_FMD_INTEGRADORA_DE_MEDIOS-CDMX2.pdf</t>
  </si>
  <si>
    <t>https://transparencia.pvem-email.org.mx/images/24/1T/76/4/CONTRATO_FMD_INTEGRADORA_DE_MEDIOS-CDMX3.pdf</t>
  </si>
  <si>
    <t>https://transparencia.pvem-email.org.mx/images/24/1T/76/4/CONTRATO_FMD_INTEGRADORA_DE_MEDIOS-GUERRERO.pdf</t>
  </si>
  <si>
    <t>https://transparencia.pvem-email.org.mx/images/24/1T/76/4/CONTRATO_FMD_INTEGRADORA_DE_MEDIOS-GUERRERO1.pdf</t>
  </si>
  <si>
    <t>https://transparencia.pvem-email.org.mx/images/24/1T/76/4/CONTRATO_FMD_INTEGRADORA_DE_MEDIOS-HIDALGO.pdf</t>
  </si>
  <si>
    <t>https://transparencia.pvem-email.org.mx/images/24/1T/76/4/CONTRATO_FMD_INTEGRADORA_DE_MEDIOS-HIDALGO1.pdf</t>
  </si>
  <si>
    <t>https://transparencia.pvem-email.org.mx/images/24/1T/76/4/CONTRATO_FMD_INTEGRADORA_DE_MEDIOS-JALISCO.pdf</t>
  </si>
  <si>
    <t>https://transparencia.pvem-email.org.mx/images/24/1T/76/4/CONTRATO_FMD_INTEGRADORA_DE_MEDIOS-JALISCO1.pdf</t>
  </si>
  <si>
    <t>https://transparencia.pvem-email.org.mx/images/24/1T/76/4/CONTRATO_FMD_INTEGRADORA_DE_MEDIOS-MEXICO.pdf</t>
  </si>
  <si>
    <t>https://transparencia.pvem-email.org.mx/images/24/1T/76/4/CONTRATO_FMD_INTEGRADORA_DE_MEDIOS-MICHOACAN.pdf</t>
  </si>
  <si>
    <t>https://transparencia.pvem-email.org.mx/images/24/1T/76/4/CONTRATO_FMD_INTEGRADORA_DE_MEDIOS-NAYARIT.pdf</t>
  </si>
  <si>
    <t>https://transparencia.pvem-email.org.mx/images/24/1T/76/4/CONTRATO_FMD_INTEGRADORA_DE_MEDIOS-NUEVO_LEON.pdf</t>
  </si>
  <si>
    <t>https://transparencia.pvem-email.org.mx/images/24/1T/76/4/CONTRATO_FMD_INTEGRADORA_DE_MEDIOS-NUEVO_LEON1.pdf</t>
  </si>
  <si>
    <t>https://transparencia.pvem-email.org.mx/images/24/1T/76/4/CONTRATO_FMD_INTEGRADORA_DE_MEDIOS-SAN_LUIS_POTOSI_1.pdf</t>
  </si>
  <si>
    <t>https://transparencia.pvem-email.org.mx/images/24/1T/76/4/CONTRATO_FMD_INTEGRADORA_DE_MEDIOS-SAN_LUIS_POTOSI_2.pdf</t>
  </si>
  <si>
    <t>https://transparencia.pvem-email.org.mx/images/24/1T/76/4/CONTRATO_FOTO_DISTRIBUIDORA_VYORSAS-871.pdf</t>
  </si>
  <si>
    <t>https://transparencia.pvem-email.org.mx/images/24/1T/76/4/CONTRATO_GAP-MEXICO.pdf</t>
  </si>
  <si>
    <t>https://transparencia.pvem-email.org.mx/images/24/1T/76/4/CONTRATO_GAP-MORELOS.pdf</t>
  </si>
  <si>
    <t>https://transparencia.pvem-email.org.mx/images/24/1T/76/4/CONTRATO_GAP-QUERETARO.pdf</t>
  </si>
  <si>
    <t>https://transparencia.pvem-email.org.mx/images/24/1T/76/4/CONTRATO_GLP_PUBLICIDAD-MEXICO.pdf</t>
  </si>
  <si>
    <t>https://transparencia.pvem-email.org.mx/images/24/1T/76/4/CONTRATO_GOBIERNO_DE_LA_CIUDAD_DE_MEXICO-PA53_300073.pdf</t>
  </si>
  <si>
    <t>https://transparencia.pvem-email.org.mx/images/24/1T/76/4/CONTRATO_GOGACO-TAMAULIPAS.pdf</t>
  </si>
  <si>
    <t>https://transparencia.pvem-email.org.mx/images/24/1T/76/4/CONTRATO_GRECIA__BELICE-34E170B31455_Censurado.pdf</t>
  </si>
  <si>
    <t>https://transparencia.pvem-email.org.mx/images/24/1T/76/4/CONTRATO_GRECIA__BELICE-B3CA781C811E_Censurado.pdf</t>
  </si>
  <si>
    <t>https://transparencia.pvem-email.org.mx/images/24/1T/76/4/CONTRATO_GRUPO_ARTE_Y_COMUNICACION-1.pdf</t>
  </si>
  <si>
    <t>https://transparencia.pvem-email.org.mx/images/24/1T/76/4/CONTRATO_GRUPO_ARTE_Y_COMUNICACION-2.pdf</t>
  </si>
  <si>
    <t>https://transparencia.pvem-email.org.mx/images/24/1T/76/4/CONTRATO_GRUPO_CATARO-A20.pdf</t>
  </si>
  <si>
    <t>https://transparencia.pvem-email.org.mx/images/24/1T/76/4/CONTRATO_GRUPO_DIEZ_ONCE_DOCE-1.pdf</t>
  </si>
  <si>
    <t>https://transparencia.pvem-email.org.mx/images/24/1T/76/4/CONTRATO_GRUPO_IMVANIA_TEXTIL-1E4980D3464A.pdf</t>
  </si>
  <si>
    <t>https://transparencia.pvem-email.org.mx/images/24/1T/76/4/CONTRATO_GRUPO_IMVANIA_TEXTIL-8BB9CF132352.pdf</t>
  </si>
  <si>
    <t>https://transparencia.pvem-email.org.mx/images/24/1T/76/4/CONTRATO_GRUPO_IMVANIA_TEXTIL-9F9749694909.pdf</t>
  </si>
  <si>
    <t>https://transparencia.pvem-email.org.mx/images/24/1T/76/4/CONTRATO_GRUPO_IMVANIA_TEXTIL-D87BC40C1204.pdf</t>
  </si>
  <si>
    <t>https://transparencia.pvem-email.org.mx/images/24/1T/76/4/CONTRATO_GRUPO_MGDK-BFB5783DB848.pdf</t>
  </si>
  <si>
    <t>https://transparencia.pvem-email.org.mx/images/24/1T/76/4/CONTRATO_GRUPO_PUBLIREX-AGUASCALIENTES.pdf</t>
  </si>
  <si>
    <t>https://transparencia.pvem-email.org.mx/images/24/1T/76/4/CONTRATO_GRUPO_PUBLIREX-COAHUILA.pdf</t>
  </si>
  <si>
    <t>https://transparencia.pvem-email.org.mx/images/24/1T/76/4/CONTRATO_GRUPO_PUBLIREX-COLIMA.pdf</t>
  </si>
  <si>
    <t>https://transparencia.pvem-email.org.mx/images/24/1T/76/4/CONTRATO_GRUPO_PUBLIREX-DURANGO.pdf</t>
  </si>
  <si>
    <t>https://transparencia.pvem-email.org.mx/images/24/1T/76/4/CONTRATO_GRUPO_PUBLIREX-JALISCO.pdf</t>
  </si>
  <si>
    <t>https://transparencia.pvem-email.org.mx/images/24/1T/76/4/CONTRATO_GRUPO_PUBLIREX-SAN_LUIS_POTOSI.pdf</t>
  </si>
  <si>
    <t>https://transparencia.pvem-email.org.mx/images/24/1T/76/4/CONTRATO_GRUPO_PUBLIREX-ZACATECAS.pdf</t>
  </si>
  <si>
    <t>https://transparencia.pvem-email.org.mx/images/24/1T/76/4/CONTRATO_GUSTAVO_EDUARDO-BCS_Censurado.pdf</t>
  </si>
  <si>
    <t>https://transparencia.pvem-email.org.mx/images/24/1T/76/4/CONTRATO_HOCKEY_EXPORTPRINT-24F1.pdf</t>
  </si>
  <si>
    <t>https://transparencia.pvem-email.org.mx/images/24/1T/76/4/CONTRATO_HOCKEY_EXPORTPRINT-24F2.pdf</t>
  </si>
  <si>
    <t>https://transparencia.pvem-email.org.mx/images/24/1T/76/4/CONTRATO_IF_SOLUTIONS-TAMAULIPAS.pdf</t>
  </si>
  <si>
    <t>https://transparencia.pvem-email.org.mx/images/24/1T/76/4/CONTRATO_IF_SOLUTIONS-TAMAULIPAS1.pdf</t>
  </si>
  <si>
    <t>https://trnsparencia.pvem-email.org.mx/images/24/1T/76/4/CONTRATO_IMPACTOS_FRECUENTES-AGUASCALIENTES.pdf</t>
  </si>
  <si>
    <t>https://transparencia.pvem-email.org.mx/images/24/1T/76/4/CONTRATO_IMPACTOS_FRECUENTES-QUERETARO.pdf</t>
  </si>
  <si>
    <t>https://transparencia.pvem-email.org.mx/images/24/1T/76/4/CONTRATO_IMPACTOS_FRECUENTES-QUINTANA_ROO.pdf</t>
  </si>
  <si>
    <t>https://transparencia.pvem-email.org.mx/images/24/1T/76/4/CONTRATO_IMPACTOS_FRECUENTES-TLAXCALA.pdf</t>
  </si>
  <si>
    <t>https://transparencia.pvem-email.org.mx/images/24/1T/76/4/CONTRATO_IMPACTOS_FRECUENTES-YUCATAN.pdf</t>
  </si>
  <si>
    <t>https://transparencia.pvem-email.org.mx/images/24/1T/76/4/CONTRATO_IMPRESION_DIGITAL_EN_TAMAULIPAS-TAMAULIPAS.pdf</t>
  </si>
  <si>
    <t>https://transparencia.pvem-email.org.mx/images/24/1T/76/4/CONTRATO_INFAGON_WEB-1.pdf</t>
  </si>
  <si>
    <t>https://transparencia.pvem-email.org.mx/images/24/1T/76/4/CONTRATO_INFAGON_WEB-2.pdf</t>
  </si>
  <si>
    <t>https://transparencia.pvem-email.org.mx/images/24/1T/76/4/CONTRATO_INFAGON_WEB-IWE20120.pdf</t>
  </si>
  <si>
    <t>https://transparencia.pvem-email.org.mx/images/24/1T/76/4/CONTRATO_INFORMULA-A1624.pdf</t>
  </si>
  <si>
    <t>https://transparencia.pvem-email.org.mx/images/24/1T/76/4/CONTRATO_INMOBILIARIA_AIFOS-COAHUILA.pdf</t>
  </si>
  <si>
    <t>https://transparencia.pvem-email.org.mx/images/24/1T/76/4/CONTRATO_INTERNATIONAL_OUTDOOR_ADVERTISING-TAMAULIPAS.pdf</t>
  </si>
  <si>
    <t>https://transparencia.pvem-email.org.mx/images/24/1T/76/4/CONTRATO_INVERNAIDEAS-SLP.pdf</t>
  </si>
  <si>
    <t>https://transparencia.pvem-email.org.mx/images/24/1T/76/4/CONTRATO_INVERNAIDEAS-SLP1.pdf</t>
  </si>
  <si>
    <t>https://transparencia.pvem-email.org.mx/images/24/1T/76/4/CONTRATO_ISA_CORPORATIVO-CDMX.pdf</t>
  </si>
  <si>
    <t>https://transparencia.pvem-email.org.mx/images/24/1T/76/4/CONTRATO_ISA_CORPORATIVO-CDMX2.pdf</t>
  </si>
  <si>
    <t>https://transparencia.pvem-email.org.mx/images/24/1T/76/4/CONTRATO_ISA_CORPORATIVO-CDMX3.pdf</t>
  </si>
  <si>
    <t>https://transparencia.pvem-email.org.mx/images/24/1T/76/4/CONTRATO_ISA_CORPORATIVO-CDMX4.pdf</t>
  </si>
  <si>
    <t>https://transparencia.pvem-email.org.mx/images/24/1T/76/4/CONTRATO_ISA_CORPORATIVO-CDMX5.pdf</t>
  </si>
  <si>
    <t>https://transparencia.pvem-email.org.mx/images/24/1T/76/4/CONTRATO_ISA_CORPORATIVO-CDMX6.pdf</t>
  </si>
  <si>
    <t>https://transparencia.pvem-email.org.mx/images/24/1T/76/4/CONTRATO_ISA_CORPORATIVO-JALISCO2.pdf</t>
  </si>
  <si>
    <t>https://transparencia.pvem-email.org.mx/images/24/1T/76/4/CONTRATO_ISA_CORPORATIVO-JALISCO3.pdf</t>
  </si>
  <si>
    <t>https://transparencia.pvem-email.org.mx/images/24/1T/76/4/CONTRATO_ISA_CORPORATIVO-JALISCO4.pdf</t>
  </si>
  <si>
    <t>https://transparencia.pvem-email.org.mx/images/24/1T/76/4/CONTRATO_ISA_CORPORATIVO-NUEVO_LEON.pdf</t>
  </si>
  <si>
    <t>https://transparencia.pvem-email.org.mx/images/24/1T/76/4/CONTRATO_ISA_CORPORATIVO-NUEVO_LEON2.pdf</t>
  </si>
  <si>
    <t>https://transparencia.pvem-email.org.mx/images/24/1T/76/4/CONTRATO_ISA_CORPORATIVO-NUEVO_LEON3.pdf</t>
  </si>
  <si>
    <t>https://transparencia.pvem-email.org.mx/images/24/1T/76/4/CONTRATO_ISA_CORPORATIVO-NUEVO_LEON4.pdf</t>
  </si>
  <si>
    <t>https://transparencia.pvem-email.org.mx/images/24/1T/76/4/CONTRATO_ITEZAL_YAMELI_OLVERA_SANCHEZ-TAMAULIPAS_Censurado.pdf</t>
  </si>
  <si>
    <t>https://transparencia.pvem-email.org.mx/images/24/1T/76/4/CONTRATO_JADE_DISPLAY-COAHUILA1.pdf</t>
  </si>
  <si>
    <t>https://transparencia.pvem-email.org.mx/images/24/1T/76/4/CONTRATO_JADE_DISPLAY-COAHUILA2.pdf</t>
  </si>
  <si>
    <t>https://transparencia.pvem-email.org.mx/images/24/1T/76/4/CONTRATO_JAIME_GABRIEL_ARRIAGA-EDO_MEX1220_Censurado.pdf</t>
  </si>
  <si>
    <t>https://transparencia.pvem-email.org.mx/images/24/1T/76/4/CONTRATO_JAIME_GABRIEL_ARRIAGA-EDO_MEX_Censurado.pdf</t>
  </si>
  <si>
    <t>https://transparencia.pvem-email.org.mx/images/24/1T/76/4/CONTRATO_JCDECAUX-BAJA_CALIFORNIA.pdf</t>
  </si>
  <si>
    <t>https://transparencia.pvem-email.org.mx/images/24/1T/76/4/CONTRATO_JCDECAUX-CDMX_.pdf</t>
  </si>
  <si>
    <t>https://transparencia.pvem-email.org.mx/images/24/1T/76/4/CONTRATO_JCDECAUX-COAHUILA.pdf</t>
  </si>
  <si>
    <t>https://transparencia.pvem-email.org.mx/images/24/1T/76/4/CONTRATO_JCDECAUX-COLIMA.pdf</t>
  </si>
  <si>
    <t>https://transparencia.pvem-email.org.mx/images/24/1T/76/4/CONTRATO_JCDECAUX-DURANGO_.pdf</t>
  </si>
  <si>
    <t>https://transparencia.pvem-email.org.mx/images/24/1T/76/4/CONTRATO_JCDECAUX-GUANAJUATO.pdf</t>
  </si>
  <si>
    <t>https://transparencia.pvem-email.org.mx/images/24/1T/76/4/CONTRATO_JCDECAUX-GUERRERO.pdf</t>
  </si>
  <si>
    <t>https://transparencia.pvem-email.org.mx/images/24/1T/76/4/CONTRATO_JCDECAUX-HIDALGO.pdf</t>
  </si>
  <si>
    <t>https://transparencia.pvem-email.org.mx/images/24/1T/76/4/CONTRATO_JCDECAUX-JALISCO.pdf</t>
  </si>
  <si>
    <t>https://transparencia.pvem-email.org.mx/images/24/1T/76/4/CONTRATO_JCDECAUX-MEXICO.pdf</t>
  </si>
  <si>
    <t>https://transparencia.pvem-email.org.mx/images/24/1T/76/4/CONTRATO_JCDECAUX-MICHOACAN.pdf</t>
  </si>
  <si>
    <t>https://transparencia.pvem-email.org.mx/images/24/1T/76/4/CONTRATO_JCDECAUX-OAXACA.pdf</t>
  </si>
  <si>
    <t>https://transparencia.pvem-email.org.mx/images/24/1T/76/4/CONTRATO_JCDECAUX-PUEBLA.pdf</t>
  </si>
  <si>
    <t>https://transparencia.pvem-email.org.mx/images/24/1T/76/4/CONTRATO_JCDECAUX-QURETARO.pdf</t>
  </si>
  <si>
    <t>https://transparencia.pvem-email.org.mx/images/24/1T/76/4/CONTRATO_JCDECAUX-SAN_LUIS_POTOSI.pdf</t>
  </si>
  <si>
    <t>https://transparencia.pvem-email.org.mx/images/24/1T/76/4/CONTRATO_JCDECAUX-SINALOA.pdf</t>
  </si>
  <si>
    <t>https://transparencia.pvem-email.org.mx/images/24/1T/76/4/CONTRATO_JCDECAUX-SONORA.pdf</t>
  </si>
  <si>
    <t>https://transparencia.pvem-email.org.mx/images/24/1T/76/4/CONTRATO_JCDECAUX-TABASCO.pdf</t>
  </si>
  <si>
    <t>https://transparencia.pvem-email.org.mx/images/24/1T/76/4/CONTRATO_JCDECAUX-VERACRUZ.pdf</t>
  </si>
  <si>
    <t>https://transparencia.pvem-email.org.mx/images/24/1T/76/4/CONTRATO_JCDECAUX-YUCATAN.pdf</t>
  </si>
  <si>
    <t>https://transparencia.pvem-email.org.mx/images/24/1T/76/4/CONTRATO_JCDECAUX-ZACATECAS.pdf</t>
  </si>
  <si>
    <t>https://transparencia.pvem-email.org.mx/images/24/1T/76/4/CONTRATO_JOSE_DE_JESUS-COAHUILA1_Censurado.pdf</t>
  </si>
  <si>
    <t>https://transparencia.pvem-email.org.mx/images/24/1T/76/4/CONTRATO_JOSE_DE_JESUS-COAHUILA_Censurado.pdf</t>
  </si>
  <si>
    <t>https://transparencia.pvem-email.org.mx/images/24/1T/76/4/CONTRATO_JOSE_LUIS-SINALOA_Censurado.pdf</t>
  </si>
  <si>
    <t>https://transparencia.pvem-email.org.mx/images/24/1T/76/4/CONTRATO_JOSE_MANUEL_SOTO_GARCIA-A_Censurado.pdf</t>
  </si>
  <si>
    <t>https://transparencia.pvem-email.org.mx/images/24/1T/76/4/CONTRATO_JOSE_MANUEL_SOTO_GARCIA-B_Censurado.pdf</t>
  </si>
  <si>
    <t>https://transparencia.pvem-email.org.mx/images/24/1T/76/4/CONTRATO_JOSE_MANUEL_SOTO_GARCIA-C_Censurado.pdf</t>
  </si>
  <si>
    <t>https://transparencia.pvem-email.org.mx/images/24/1T/76/4/CONTRATO_JOSE_MANUEL_SOTO_GARCIA-D_Censurado.pdf</t>
  </si>
  <si>
    <t>https://transparencia.pvem-email.org.mx/images/24/1T/76/4/CONTRATO_JOSE_MANUEL_SOTO_GARCIA-E_Censurado.pdf</t>
  </si>
  <si>
    <t>https://transparencia.pvem-email.org.mx/images/24/1T/76/4/CONTRATO_JOSE_MANUEL_SOTO_GARCIA-F_Censurado.pdf</t>
  </si>
  <si>
    <t>https://transparencia.pvem-email.org.mx/images/24/1T/76/4/CONTRATO_JOSE_MANUEL_SOTO_GARCIA-G_Censurado.pdf</t>
  </si>
  <si>
    <t>https://transparencia.pvem-email.org.mx/images/24/1T/76/4/CONTRATO_JOSE_MANUEL_SOTO_GARCIA-H_Censurado.pdf</t>
  </si>
  <si>
    <t>https://transparencia.pvem-email.org.mx/images/24/1T/76/4/CONTRATO_JOSE_MANUEL_SOTO_GARCIA-I_Censurado.pdf</t>
  </si>
  <si>
    <t>https://transparencia.pvem-email.org.mx/images/24/1T/76/4/CONTRATO_JOSE_MANUEL_SOTO_GARCIA-J_Censurado.pdf</t>
  </si>
  <si>
    <t>https://transparencia.pvem-email.org.mx/images/24/1T/76/4/CONTRATO_JOSE_MANUEL_SOTO_GARCIA-K_Censurado.pdf</t>
  </si>
  <si>
    <t>https://transparencia.pvem-email.org.mx/images/24/1T/76/4/CONTRATO_JOSE_MANUEL_SOTO_GARCIA-L_Censurado.pdf</t>
  </si>
  <si>
    <t>https://transparencia.pvem-email.org.mx/images/24/1T/76/4/CONTRATO_JOSE_MANUEL_SOTO_GARCIA-M_Censurado.pdf</t>
  </si>
  <si>
    <t>https://transparencia.pvem-email.org.mx/images/24/1T/76/4/CONTRATO_JOSE_MANUEL_SOTO_GARCIA-N_Censurado.pdf</t>
  </si>
  <si>
    <t>https://transparencia.pvem-email.org.mx/images/24/1T/76/4/CONTRATO_JOSE_MANUEL_SOTO_GARCIA-O_Censurado.pdf</t>
  </si>
  <si>
    <t>https://transparencia.pvem-email.org.mx/images/24/1T/76/4/CONTRATO_JOSE_MANUEL_SOTO_GARCIA-P_Censurado.pdf</t>
  </si>
  <si>
    <t>https://transparencia.pvem-email.org.mx/images/24/1T/76/4/CONTRATO_JOSE_MANUEL_SOTO_GARCIA-Q_Censurado.pdf</t>
  </si>
  <si>
    <t>https://transparencia.pvem-email.org.mx/images/24/1T/76/4/CONTRATO_JOSE_MANUEL_SOTO_GARCIA-R_Censurado.pdf</t>
  </si>
  <si>
    <t>https://transparencia.pvem-email.org.mx/images/24/1T/76/4/CONTRATO_JOSE_MANUEL_SOTO_GARCIA-S_Censurado.pdf</t>
  </si>
  <si>
    <t>https://transparencia.pvem-email.org.mx/images/24/1T/76/4/CONTRATO_JOSE_MANUEL_SOTO_GARCIA-T_Censurado.pdf</t>
  </si>
  <si>
    <t>https://transparencia.pvem-email.org.mx/images/24/1T/76/4/CONTRATO_JOSE_MANUEL_SOTO_GARCIA-U_Censurado.pdf</t>
  </si>
  <si>
    <t>https://transparencia.pvem-email.org.mx/images/24/1T/76/4/CONTRATO_JOSE_MANUEL_SOTO_GARCIA-V_Censurado.pdf</t>
  </si>
  <si>
    <t>https://transparencia.pvem-email.org.mx/images/24/1T/76/4/CONTRATO_JOSE_MANUEL_SOTO_GARCIA-W_Censurado.pdf</t>
  </si>
  <si>
    <t>https://transparencia.pvem-email.org.mx/images/24/1T/76/4/CONTRATO_JOSE_MANUEL_SOTO_GARCIA-X_Censurado.pdf</t>
  </si>
  <si>
    <t>https://transparencia.pvem-email.org.mx/images/24/1T/76/4/CONTRATO_JOSE_MANUEL_SOTO_GARCIA-Y_Censurado.pdf</t>
  </si>
  <si>
    <t>https://transparencia.pvem-email.org.mx/images/24/1T/76/4/CONTRATO_JOSE_MANUEL_SOTO_GARCIA-Z_Censurado.pdf</t>
  </si>
  <si>
    <t>https://transparencia.pvem-email.org.mx/images/24/1T/76/4/CONTRATO_JOSE_MANUEL_SOTO_GARCIA-ZA_Censurado.pdf</t>
  </si>
  <si>
    <t>https://transparencia.pvem-email.org.mx/images/24/1T/76/4/CONTRATO_JOSE_MANUEL_SOTO_GARCIA-ZA1_Censurado.pdf</t>
  </si>
  <si>
    <t>https://transparencia.pvem-email.org.mx/images/24/1T/76/4/CONTRATO_JOSE_MANUEL_SOTO_GARCIA-ZA2_Censurado.pdf</t>
  </si>
  <si>
    <t>https://transparencia.pvem-email.org.mx/images/24/1T/76/4/CONTRATO_JOSE_MANUEL_SOTO_GARCIA-ZA3_Censurado.pdf</t>
  </si>
  <si>
    <t>https://transparencia.pvem-email.org.mx/images/24/1T/76/4/CONTRATO_JOSE_MANUEL_SOTO_GARCIA-ZB_Censurado.pdf</t>
  </si>
  <si>
    <t>https://transparencia.pvem-email.org.mx/images/24/1T/76/4/CONTRATO_JOSE_MANUEL_SOTO_GARCIA-ZC_Censurado.pdf</t>
  </si>
  <si>
    <t>https://transparencia.pvem-email.org.mx/images/24/1T/76/4/CONTRATO_JOSE_MANUEL_SOTO_GARCIA-ZD_Censurado.pdf</t>
  </si>
  <si>
    <t>https://transparencia.pvem-email.org.mx/images/24/1T/76/4/CONTRATO_JOSE_MANUEL_SOTO_GARCIA-ZE_Censurado.pdf</t>
  </si>
  <si>
    <t>https://transparencia.pvem-email.org.mx/images/24/1T/76/4/CONTRATO_JOSE_MANUEL_SOTO_GARCIA-ZF_Censurado.pdf</t>
  </si>
  <si>
    <t>https://transparencia.pvem-email.org.mx/images/24/1T/76/4/CONTRATO_JOSE_MANUEL_SOTO_GARCIA-ZG_Censurado.pdf</t>
  </si>
  <si>
    <t>https://transparencia.pvem-email.org.mx/images/24/1T/76/4/CONTRATO_JOSE_MANUEL_SOTO_GARCIA-ZH_Censurado.pdf</t>
  </si>
  <si>
    <t>https://transparencia.pvem-email.org.mx/images/24/1T/76/4/CONTRATO_JOSE_MANUEL_SOTO_GARCIA-ZI_Censurado.pdf</t>
  </si>
  <si>
    <t>https://transparencia.pvem-email.org.mx/images/24/1T/76/4/CONTRATO_JOSE_MANUEL_SOTO_GARCIA-ZJ_Censurado.pdf</t>
  </si>
  <si>
    <t>https://transparencia.pvem-email.org.mx/images/24/1T/76/4/CONTRATO_JOSE_MANUEL_SOTO_GARCIA-ZK_Censurado.pdf</t>
  </si>
  <si>
    <t>https://transparencia.pvem-email.org.mx/images/24/1T/76/4/CONTRATO_JOSE_MANUEL_SOTO_GARCIA-ZL_Censurado.pdf</t>
  </si>
  <si>
    <t>https://transparencia.pvem-email.org.mx/images/24/1T/76/4/CONTRATO_JOSE_MANUEL_SOTO_GARCIA-ZM_Censurado.pdf</t>
  </si>
  <si>
    <t>https://transparencia.pvem-email.org.mx/images/24/1T/76/4/CONTRATO_JOSE_MANUEL_SOTO_GARCIA-ZN_Censurado.pdf</t>
  </si>
  <si>
    <t>https://transparencia.pvem-email.org.mx/images/24/1T/76/4/CONTRATO_JOSE_MANUEL_SOTO_GARCIA-ZO_Censurado.pdf</t>
  </si>
  <si>
    <t>https://transparencia.pvem-email.org.mx/images/24/1T/76/4/CONTRATO_JOSE_MANUEL_SOTO_GARCIA-ZP_Censurado.pdf</t>
  </si>
  <si>
    <t>https://transparencia.pvem-email.org.mx/images/24/1T/76/4/CONTRATO_JOSE_MANUEL_SOTO_GARCIA-ZQ_Censurado.pdf</t>
  </si>
  <si>
    <t>https://transparencia.pvem-email.org.mx/images/24/1T/76/4/CONTRATO_JOSE_MANUEL_SOTO_GARCIA-ZR_Censurado.pdf</t>
  </si>
  <si>
    <t>https://transparencia.pvem-email.org.mx/images/24/1T/76/4/CONTRATO_JOSE_MANUEL_SOTO_GARCIA-ZS_Censurado.pdf</t>
  </si>
  <si>
    <t>https://transparencia.pvem-email.org.mx/images/24/1T/76/4/CONTRATO_JOSE_MANUEL_SOTO_GARCIA-ZT_Censurado.pdf</t>
  </si>
  <si>
    <t>https://transparencia.pvem-email.org.mx/images/24/1T/76/4/CONTRATO_JOSE_MANUEL_SOTO_GARCIA-ZU_Censurado.pdf</t>
  </si>
  <si>
    <t>https://transparencia.pvem-email.org.mx/images/24/1T/76/4/CONTRATO_JOSE_MANUEL_SOTO_GARCIA-ZV_Censurado.pdf</t>
  </si>
  <si>
    <t>https://transparencia.pvem-email.org.mx/images/24/1T/76/4/CONTRATO_JOSE_MANUEL_SOTO_GARCIA-ZW_Censurado.pdf</t>
  </si>
  <si>
    <t>https://transparencia.pvem-email.org.mx/images/24/1T/76/4/CONTRATO_JOSE_MANUEL_SOTO_GARCIA-ZX_Censurado.pdf</t>
  </si>
  <si>
    <t>https://transparencia.pvem-email.org.mx/images/24/1T/76/4/CONTRATO_JOSE_MANUEL_SOTO_GARCIA-ZY_Censurado.pdf</t>
  </si>
  <si>
    <t>https://transparencia.pvem-email.org.mx/images/24/1T/76/4/CONTRATO_JOSE_MANUEL_SOTO_GARCIA-ZZ_Censurado.pdf</t>
  </si>
  <si>
    <t>https://transparencia.pvem-email.org.mx/images/24/1T/76/4/CONTRATO_JOSUE_RAMON_DECENA_LASTRA_Censurado.pdf</t>
  </si>
  <si>
    <t>https://transparencia.pvem-email.org.mx/images/24/1T/76/4/CONTRATO_JUAN_PABLO__LEVET_VEGA-CHIAPAS_Censurado.pdf</t>
  </si>
  <si>
    <t>https://transparencia.pvem-email.org.mx/images/24/1T/76/4/CONTRATO_LAURA_JOSEFINA_NARVAEZ_DRAGUTINOVIS-TAMA1_Censurado.pdf</t>
  </si>
  <si>
    <t>https://transparencia.pvem-email.org.mx/images/24/1T/76/4/CONTRATO_LAURA_JOSEFINA_NARVAEZ_DRAGUTINOVIS-TAMB2_Censurado.pdf</t>
  </si>
  <si>
    <t>https://transparencia.pvem-email.org.mx/images/24/1T/76/4/CONTRATO_LAURA_JOSEFINA_NARVAEZ_DRAGUTINOVIS-TAMC3_Censurado.pdf</t>
  </si>
  <si>
    <t>https://transparencia.pvem-email.org.mx/images/24/1T/76/4/CONTRATO_LAURA_JOSEFINA_NARVAEZ_DRAGUTINOVIS-TAMD4_Censurado.pdf</t>
  </si>
  <si>
    <t>https://transparencia.pvem-email.org.mx/images/24/1T/76/4/CONTRATO_LAURA_JOSEFINA_NARVAEZ_DRAGUTINOVIS-TAME5_Censurado.pdf</t>
  </si>
  <si>
    <t>https://transparencia.pvem-email.org.mx/images/24/1T/76/4/CONTRATO_LAURA_JOSEFINA_NARVAEZ_DRAGUTINOVIS-TAMF6_Censurado.pdf</t>
  </si>
  <si>
    <t>https://transparencia.pvem-email.org.mx/images/24/1T/76/4/CONTRATO_LAURA_JOSEFINA_NARVAEZ_DRAGUTINOVIS-TAMG7_Censurado.pdf</t>
  </si>
  <si>
    <t>https://transparencia.pvem-email.org.mx/images/24/1T/76/4/CONTRATO_LAURA_JOSEFINA_NARVAEZ_DRAGUTINOVIS-TAMH8_Censurado.pdf</t>
  </si>
  <si>
    <t>https://transparencia.pvem-email.org.mx/images/24/1T/76/4/CONTRATO_LAURA_JOSEFINA_NARVAEZ_DRAGUTINOVIS-TAMI9_Censurado.pdf</t>
  </si>
  <si>
    <t>https://transparencia.pvem-email.org.mx/images/24/1T/76/4/CONTRATO_LAURA_JOSEFINA_NARVAEZ_DRAGUTINOVIS-TAMJ10_Censurado.pdf</t>
  </si>
  <si>
    <t>https://transparencia.pvem-email.org.mx/images/24/1T/76/4/CONTRATO_LAURA_JOSEFINA_NARVAEZ_DRAGUTINOVIS-TAMK11_Censurado.pdf</t>
  </si>
  <si>
    <t>https://transparencia.pvem-email.org.mx/images/24/1T/76/4/CONTRATO_LAURA_JOSEFINA_NARVAEZ_DRAGUTINOVIS-TAML12_Censurado.pdf</t>
  </si>
  <si>
    <t>https://transparencia.pvem-email.org.mx/images/24/1T/76/4/CONTRATO_LAURA_JOSEFINA_NARVAEZ_DRAGUTINOVIS-TAMM13_Censurado.pdf</t>
  </si>
  <si>
    <t>https://transparencia.pvem-email.org.mx/images/24/1T/76/4/CONTRATO_LAURA_JOSEFINA_NARVAEZ_DRAGUTINOVIS-TAMN14_Censurado.pdf</t>
  </si>
  <si>
    <t>https://transparencia.pvem-email.org.mx/images/24/1T/76/4/CONTRATO_LAURA_JOSEFINA_NARVAEZ_DRAGUTINOVIS-TAMO15_Censurado.pdf</t>
  </si>
  <si>
    <t>https://transparencia.pvem-email.org.mx/images/24/1T/76/4/CONTRATO_LAURA_JOSEFINA_NARVAEZ_DRAGUTINOVIS-TAMP16_Censurado.pdf</t>
  </si>
  <si>
    <t>https://transparencia.pvem-email.org.mx/images/24/1T/76/4/CONTRATO_LAURA_JOSEFINA_NARVAEZ_DRAGUTINOVIS-TAMQ17_Censurado.pdf</t>
  </si>
  <si>
    <t>https://transparencia.pvem-email.org.mx/images/24/1T/76/4/CONTRATO_LAURA_JOSEFINA_NARVAEZ_DRAGUTINOVIS-TAMR18_Censurado.pdf</t>
  </si>
  <si>
    <t>https://transparencia.pvem-email.org.mx/images/24/1T/76/4/CONTRATO_LAURA_JOSEFINA_NARVAEZ_DRAGUTINOVIS-TAMS19_Censurado.pdf</t>
  </si>
  <si>
    <t>https://transparencia.pvem-email.org.mx/images/24/1T/76/4/CONTRATO_LAURA_JOSEFINA_NARVAEZ_DRAGUTINOVIS-TAMT20_Censurado.pdf</t>
  </si>
  <si>
    <t>https://transparencia.pvem-email.org.mx/images/24/1T/76/4/CONTRATO_LAURA_JOSEFINA_NARVAEZ_DRAGUTINOVIS-TAMU21_Censurado.pdf</t>
  </si>
  <si>
    <t>https://transparencia.pvem-email.org.mx/images/24/1T/76/4/CONTRATO_LAURA_JOSEFINA_NARVAEZ_DRAGUTINOVIS-TAMV22_Censurado.pdf</t>
  </si>
  <si>
    <t>https://transparencia.pvem-email.org.mx/images/24/1T/76/4/CONTRATO_LAURA_JOSEFINA_NARVAEZ_DRAGUTINOVIS-TAMW23_Censurado.pdf</t>
  </si>
  <si>
    <t>https://transparencia.pvem-email.org.mx/images/24/1T/76/4/CONTRATO_LAURA_JOSEFINA_NARVAEZ_DRAGUTINOVIS-TAMX24_Censurado.pdf</t>
  </si>
  <si>
    <t>https://transparencia.pvem-email.org.mx/images/24/1T/76/4/CONTRATO_LAURA_JOSEFINA_NARVAEZ_DRAGUTINOVIS-TAMY25_Censurado.pdf</t>
  </si>
  <si>
    <t>https://transparencia.pvem-email.org.mx/images/24/1T/76/4/CONTRATO_LILIAN_HERNANDEZ-1_Censurado.pdf</t>
  </si>
  <si>
    <t>https://transparencia.pvem-email.org.mx/images/24/1T/76/4/CONTRATO_LILIAN_HERNANDEZ-2_Censurado.pdf</t>
  </si>
  <si>
    <t>https://transparencia.pvem-email.org.mx/images/24/1T/76/4/CONTRATO_LILIAN_HERNANDEZ-3_Censurado.pdf</t>
  </si>
  <si>
    <t>https://transparencia.pvem-email.org.mx/images/24/1T/76/4/CONTRATO_LINGO_CONSTRUCCIONES-COA.pdf</t>
  </si>
  <si>
    <t>https://transparencia.pvem-email.org.mx/images/24/1T/76/4/CONTRATO_LINGO_CONTRUCCIONES-DD9D80E78280.pdf</t>
  </si>
  <si>
    <t>https://transparencia.pvem-email.org.mx/images/24/1T/76/4/CONTRATO_LINGO_CONTRUCCIONES-PVEM.pdf</t>
  </si>
  <si>
    <t>https://transparencia.pvem-email.org.mx/images/24/1T/76/4/CONTRATO_LL_DIAMANTE-874.pdf</t>
  </si>
  <si>
    <t>https://transparencia.pvem-email.org.mx/images/24/1T/76/4/CONTRATO_LL_DIAMANTE-875.pdf</t>
  </si>
  <si>
    <t>https://transparencia.pvem-email.org.mx/images/24/1T/76/4/CONTRATO_LL_DIAMANTE-876.pdf</t>
  </si>
  <si>
    <t>https://transparencia.pvem-email.org.mx/images/24/1T/76/4/CONTRATO_LL_DIAMANTE-877.pdf</t>
  </si>
  <si>
    <t>https://transparencia.pvem-email.org.mx/images/24/1T/76/4/CONTRATO_LUIS_EDUARDO_SALAS_BAHENA-00A0555A00D6_Censurado.pdf</t>
  </si>
  <si>
    <t>https://transparencia.pvem-email.org.mx/images/24/1T/76/4/CONTRATO_LUIS_EDUARDO_SALAS_BAHENA-0D2DD91B0A67_Censurado.pdf</t>
  </si>
  <si>
    <t>https://transparencia.pvem-email.org.mx/images/24/1T/76/4/CONTRATO_LUIS_EDUARDO_SALAS_BAHENA-0D920856AEB6_Censurado.pdf</t>
  </si>
  <si>
    <t>https://transparencia.pvem-email.org.mx/images/24/1T/76/4/CONTRATO_LUIS_EDUARDO_SALAS_BAHENA-CDMX1_Censurado.pdf</t>
  </si>
  <si>
    <t>https://transparencia.pvem-email.org.mx/images/24/1T/76/4/CONTRATO_LUIS_EDUARDO_SALAS_BAHENA-CDMX2_Censurado.pdf</t>
  </si>
  <si>
    <t>https://transparencia.pvem-email.org.mx/images/24/1T/76/4/CONTRATO_LUIS_EDUARDO_SALAS_BAHENA-CDMX3_Censurado.pdf</t>
  </si>
  <si>
    <t>https://transparencia.pvem-email.org.mx/images/24/1T/76/4/CONTRATO_LUIS_EDUARDO_SALAS_BAHENA-DDAB64BEF2A0_Censurado.pdf</t>
  </si>
  <si>
    <t>https://transparencia.pvem-email.org.mx/images/24/1T/76/4/CONTRATO_LUIS_EDUARDO_SALAS_BAHENA-DEB7A9D804B0_Censurado.pdf</t>
  </si>
  <si>
    <t>https://transparencia.pvem-email.org.mx/images/24/1T/76/4/CONTRATO_LUIS_EDUARDO_SALAS_BAHENA-F0141EFD00DC_Censurado.pdf</t>
  </si>
  <si>
    <t>https://transparencia.pvem-email.org.mx/images/24/1T/76/4/CONTRATO_MAF_VALUACION_Y_SERVICIOS-A1304.pdf</t>
  </si>
  <si>
    <t>https://transparencia.pvem-email.org.mx/images/24/1T/76/4/CONTRATO_MANUEL_ALEJANDRO-AF77A3F2CF07_Censurado.pdf</t>
  </si>
  <si>
    <t>https://transparencia.pvem-email.org.mx/images/24/1T/76/4/CONTRATO_MANUFACTURAS_IMPRESAS_DE_MEXICO-TAMAULIPAS.pdf</t>
  </si>
  <si>
    <t>https://transparencia.pvem-email.org.mx/images/24/1T/76/4/CONTRATO_MARIANA_TRINIDAD-MICHOACAN_Censurado.pdf</t>
  </si>
  <si>
    <t>https://transparencia.pvem-email.org.mx/images/24/1T/76/4/CONTRATO_MARINA_MICHELLE-SLP_Censurado.pdf</t>
  </si>
  <si>
    <t>https://transparencia.pvem-email.org.mx/images/24/1T/76/4/CONTRATO_MARIO_SALAMANCA-TLAXCALA_Censurado.pdf</t>
  </si>
  <si>
    <t>https://transparencia.pvem-email.org.mx/images/24/1T/76/4/CONTRATO_MARIO_SALAMANCA-TLAXCALA1_Censurado.pdf</t>
  </si>
  <si>
    <t>https://transparencia.pvem-email.org.mx/images/24/1T/76/4/CONTRATO_MAS_POR_MENOS_MEDIOS-CDMX.pdf</t>
  </si>
  <si>
    <t>https://transparencia.pvem-email.org.mx/images/24/1T/76/4/CONTRATO_MAS_POR_MENOS_MEDIOS-CDMX1.pdf</t>
  </si>
  <si>
    <t>https://transparencia.pvem-email.org.mx/images/24/1T/76/4/CONTRATO_MAXIGRAFICA-1.pdf</t>
  </si>
  <si>
    <t>https://transparencia.pvem-email.org.mx/images/24/1T/76/4/CONTRATO_MAXIGRAFICA-2.pdf</t>
  </si>
  <si>
    <t>https://transparencia.pvem-email.org.mx/images/24/1T/76/4/CONTRATO_MB_COM_PUBLICIDAD-MEXICO.pdf</t>
  </si>
  <si>
    <t>https://transparencia.pvem-email.org.mx/images/24/1T/76/4/CONTRATO_MEDIOS_CATTRI-CDMX.pdf</t>
  </si>
  <si>
    <t>https://transparencia.pvem-email.org.mx/images/24/1T/76/4/CONTRATO_MEDIOS_CATTRI-CDMX1.pdf</t>
  </si>
  <si>
    <t>https://transparencia.pvem-email.org.mx/images/24/1T/76/4/CONTRATO_MEDIOS_CATTRI-CDMX2.pdf</t>
  </si>
  <si>
    <t>https://transparencia.pvem-email.org.mx/images/24/1T/76/4/CONTRATO_MEDIOS_CATTRI-CDMX3.pdf</t>
  </si>
  <si>
    <t>https://transparencia.pvem-email.org.mx/images/24/1T/76/4/CONTRATO_MEDIOS_CATTRI-CDMX4.pdf</t>
  </si>
  <si>
    <t>https://transparencia.pvem-email.org.mx/images/24/1T/76/4/CONTRATO_MEDIOS_CATTRI-MEXICO.pdf</t>
  </si>
  <si>
    <t>https://transparencia.pvem-email.org.mx/images/24/1T/76/4/CONTRATO_MEDIOS_CATTRI-MEXICO1.pdf</t>
  </si>
  <si>
    <t>https://transparencia.pvem-email.org.mx/images/24/1T/76/4/CONTRATO_MENTE_SIN_FRONTERA-CHIAPAS.pdf</t>
  </si>
  <si>
    <t>https://transparencia.pvem-email.org.mx/images/24/1T/76/4/CONTRATO_MONUMENTOS_PUBLICITARIOS-NUEVO_LEON.pdf</t>
  </si>
  <si>
    <t>https://transparencia.pvem-email.org.mx/images/24/1T/76/4/CONTRATO_NARANTI_MEXICO-MICHOACAN.pdf</t>
  </si>
  <si>
    <t>https://transparencia.pvem-email.org.mx/images/24/1T/76/4/CONTRATO_NORMA_LORENA-CHIAPAS_Censurado.pdf</t>
  </si>
  <si>
    <t>https://transparencia.pvem-email.org.mx/images/24/1T/76/4/CONTRATO_OMEGAVISION_HD-1.pdf</t>
  </si>
  <si>
    <t>https://transparencia.pvem-email.org.mx/images/24/1T/76/4/CONTRATO_OMEGAVISION_HD-CDMX.pdf</t>
  </si>
  <si>
    <t>https://transparencia.pvem-email.org.mx/images/24/1T/76/4/CONTRATO_OMEGAVISION_HD-CDMX1.pdf</t>
  </si>
  <si>
    <t>https://transparencia.pvem-email.org.mx/images/24/1T/76/4/CONTRATO_OPER_TOTAL_M2-BAJA_CALIFORNIA.pdf</t>
  </si>
  <si>
    <t>https://transparencia.pvem-email.org.mx/images/24/1T/76/4/CONTRATO_OPER_TOTAL_M2-BAJA_CALIFORNIA1.pdf</t>
  </si>
  <si>
    <t>https://transparencia.pvem-email.org.mx/images/24/1T/76/4/CONTRATO_OPER_TOTAL_M2-CDMX.pdf</t>
  </si>
  <si>
    <t>https://transparencia.pvem-email.org.mx/images/24/1T/76/4/CONTRATO_OPER_TOTAL_M2-CDMX1.pdf</t>
  </si>
  <si>
    <t>https://transparencia.pvem-email.org.mx/images/24/1T/76/4/CONTRATO_OPER_TOTAL_M2-CDMX2.pdf</t>
  </si>
  <si>
    <t>https://transparencia.pvem-email.org.mx/images/24/1T/76/4/CONTRATO_OPER_TOTAL_M2-CDMX3.pdf</t>
  </si>
  <si>
    <t>https://transparencia.pvem-email.org.mx/images/24/1T/76/4/CONTRATO_OPER_TOTAL_M2-CDMX4.pdf</t>
  </si>
  <si>
    <t>https://transparencia.pvem-email.org.mx/images/24/1T/76/4/CONTRATO_OPER_TOTAL_M2-CHIHUAHUA.pdf</t>
  </si>
  <si>
    <t>https://transparencia.pvem-email.org.mx/images/24/1T/76/4/CONTRATO_OPER_TOTAL_M2-CHIHUAHUA1.pdf</t>
  </si>
  <si>
    <t>https://transparencia.pvem-email.org.mx/images/24/1T/76/4/CONTRATO_OPER_TOTAL_M2-COAHUILA.pdf</t>
  </si>
  <si>
    <t>https://transparencia.pvem-email.org.mx/images/24/1T/76/4/CONTRATO_OPER_TOTAL_M2-COAHUILA1.pdf</t>
  </si>
  <si>
    <t>https://transparencia.pvem-email.org.mx/images/24/1T/76/4/CONTRATO_OPER_TOTAL_M2-GUANAJUATO.pdf</t>
  </si>
  <si>
    <t>https://transparencia.pvem-email.org.mx/images/24/1T/76/4/CONTRATO_OPER_TOTAL_M2-GUANAJUATO1.pdf</t>
  </si>
  <si>
    <t>https://transparencia.pvem-email.org.mx/images/24/1T/76/4/CONTRATO_OPER_TOTAL_M2-MEXICO.pdf</t>
  </si>
  <si>
    <t>https://transparencia.pvem-email.org.mx/images/24/1T/76/4/CONTRATO_OPER_TOTAL_M2-MEXICO1.pdf</t>
  </si>
  <si>
    <t>https://transparencia.pvem-email.org.mx/images/24/1T/76/4/CONTRATO_OPER_TOTAL_M2-NUEVO_LEON.pdf</t>
  </si>
  <si>
    <t>https://transparencia.pvem-email.org.mx/images/24/1T/76/4/CONTRATO_OPER_TOTAL_M2-NUEVO_LEON1.pdf</t>
  </si>
  <si>
    <t>https://transparencia.pvem-email.org.mx/images/24/1T/76/4/CONTRATO_OPER_TOTAL_M2-NUEVO_LEON2.pdf</t>
  </si>
  <si>
    <t>https://transparencia.pvem-email.org.mx/images/24/1T/76/4/CONTRATO_OPER_TOTAL_M2-SAN_LUIS_POTOSI.pdf</t>
  </si>
  <si>
    <t>https://transparencia.pvem-email.org.mx/images/24/1T/76/4/CONTRATO_OPER_TOTAL_M2-SAN_LUIS_POTOSI1.pdf</t>
  </si>
  <si>
    <t>https://transparencia.pvem-email.org.mx/images/24/1T/76/4/CONTRATO_OPER_TOTAL_M2-SINALOA.pdf</t>
  </si>
  <si>
    <t>https://transparencia.pvem-email.org.mx/images/24/1T/76/4/CONTRATO_OPER_TOTAL_M2-SINALOA1.pdf</t>
  </si>
  <si>
    <t>https://transparencia.pvem-email.org.mx/images/24/1T/76/4/CONTRATO_OPER_TOTAL_M2-TAMAULIPAS.pdf</t>
  </si>
  <si>
    <t>https://transparencia.pvem-email.org.mx/images/24/1T/76/4/CONTRATO_OPER_TOTAL_M2-TAMAULIPAS1.pdf</t>
  </si>
  <si>
    <t>https://transparencia.pvem-email.org.mx/images/24/1T/76/4/CONTRATO_OPER_TOTAL_M2-VERACRUZ.pdf</t>
  </si>
  <si>
    <t>https://transparencia.pvem-email.org.mx/images/24/1T/76/4/CONTRATO_OPERTOTAL_M2-CDMX5.pdf</t>
  </si>
  <si>
    <t>https://transparencia.pvem-email.org.mx/images/24/1T/76/4/CONTRATO_OPERTOTAL_M2-CDMX6.pdf</t>
  </si>
  <si>
    <t>https://transparencia.pvem-email.org.mx/images/24/1T/76/4/CONTRATO_OPERTOTAL_M2-CDMX7.pdf</t>
  </si>
  <si>
    <t>https://transparencia.pvem-email.org.mx/images/24/1T/76/4/CONTRATO_OPERTOTAL_M2-CDMX8.pdf</t>
  </si>
  <si>
    <t>https://transparencia.pvem-email.org.mx/images/24/1T/76/4/CONTRATO_OPERTOTAL_M2-CDMX9.pdf</t>
  </si>
  <si>
    <t>https://transparencia.pvem-email.org.mx/images/24/1T/76/4/CONTRATO_OPERTOTAL_M2-COAHUILA2.pdf</t>
  </si>
  <si>
    <t>https://transparencia.pvem-email.org.mx/images/24/1T/76/4/CONTRATO_OPERTOTAL_M2-COAHUILA3.pdf</t>
  </si>
  <si>
    <t>https://transparencia.pvem-email.org.mx/images/24/1T/76/4/CONTRATO_OPERTOTAL_M2-NUEVO_LEON3.pdf</t>
  </si>
  <si>
    <t>https://transparencia.pvem-email.org.mx/images/24/1T/76/4/CONTRATO_OPERTOTAL_M2-NUEVO_LEON4.pdf</t>
  </si>
  <si>
    <t>https://transparencia.pvem-email.org.mx/images/24/1T/76/4/CONTRATO_OPERTOTAL_M2-NUEVO_LEON5.pdf</t>
  </si>
  <si>
    <t>https://transparencia.pvem-email.org.mx/images/24/1T/76/4/CONTRATO_OPERTOTAL_M2-VERACRUZ.pdf</t>
  </si>
  <si>
    <t>https://transparencia.pvem-email.org.mx/images/24/1T/76/4/CONTRATO_ORANGE_MONKE-1.pdf</t>
  </si>
  <si>
    <t>https://transparencia.pvem-email.org.mx/images/24/1T/76/4/CONTRATO_ORANGE_MONKE-F2662.pdf</t>
  </si>
  <si>
    <t>https://transparencia.pvem-email.org.mx/images/24/1T/76/4/CONTRATO_ORANGE_MONKE-F2664.pdf</t>
  </si>
  <si>
    <t>https://transparencia.pvem-email.org.mx/images/24/1T/76/4/CONTRATO_ORANGE_MONKE-F2665.pdf</t>
  </si>
  <si>
    <t>https://transparencia.pvem-email.org.mx/images/24/1T/76/4/CONTRATO_ORANGE_MONKE-F2666.pdf</t>
  </si>
  <si>
    <t>https://transparencia.pvem-email.org.mx/images/24/1T/76/4/CONTRATO_ORANGE_MONKE-F2702.pdf</t>
  </si>
  <si>
    <t>https://transparencia.pvem-email.org.mx/images/24/1T/76/4/CONTRATO_PARAMETRIA-64.pdf</t>
  </si>
  <si>
    <t>https://transparencia.pvem-email.org.mx/images/24/1T/76/4/CONTRATO_PC_FUSION-MX80557.pdf</t>
  </si>
  <si>
    <t>https://transparencia.pvem-email.org.mx/images/24/1T/76/4/CONTRATO_PM_ONSTREET-A3220.pdf</t>
  </si>
  <si>
    <t>https://transparencia.pvem-email.org.mx/images/24/1T/76/4/CONTRATO_PM_ONSTREET-A3230.pdf</t>
  </si>
  <si>
    <t>https://transparencia.pvem-email.org.mx/images/24/1T/76/4/CONTRATO_PM_ONSTREET-CDMX.pdf</t>
  </si>
  <si>
    <t>https://transparencia.pvem-email.org.mx/images/24/1T/76/4/CONTRATO_PM_ONSTREET-ESTADO_DE_MEXICO.pdf</t>
  </si>
  <si>
    <t>https://transparencia.pvem-email.org.mx/images/24/1T/76/4/CONTRATO_PREMSA_SURESTE-TABASCO.pdf</t>
  </si>
  <si>
    <t>https://transparencia.pvem-email.org.mx/images/24/1T/76/4/CONTRATO_PRINTER_DE_MEXICO-MEXICO.pdf</t>
  </si>
  <si>
    <t>https://transparencia.pvem-email.org.mx/images/24/1T/76/4/CONTRATO_PROAL_MARTINEZ_Y_ASOCIADOS-F4200.pdf</t>
  </si>
  <si>
    <t>https://transparencia.pvem-email.org.mx/images/24/1T/76/4/CONTRATO_PRODUCCIONES_MEDIA_PUBLISTAR-OAXACA.pdf</t>
  </si>
  <si>
    <t>https://transparencia.pvem-email.org.mx/images/24/1T/76/4/CONTRATO_PRODUCCIONES_MEDIA_PUBLISTAR-VERACRUZ.pdf</t>
  </si>
  <si>
    <t>https://transparencia.pvem-email.org.mx/images/24/1T/76/4/CONTRATO_PROYEX_IMAGEN_URBANA-SONORA.pdf</t>
  </si>
  <si>
    <t>https://transparencia.pvem-email.org.mx/images/24/1T/76/4/CONTRATO_PUBLICIDAD_ELKINS1.pdf</t>
  </si>
  <si>
    <t>https://transparencia.pvem-email.org.mx/images/24/1T/76/4/CONTRATO_PUBLICIDAD_ELKINS2.pdf</t>
  </si>
  <si>
    <t>https://transparencia.pvem-email.org.mx/images/24/1T/76/4/CONTRATO_PUBLICIDAD_ELKINS-CDMX.pdf</t>
  </si>
  <si>
    <t>https://transparencia.pvem-email.org.mx/images/24/1T/76/4/CONTRATO_PUBLICIDAD_ELKINS-JALISCO.pdf</t>
  </si>
  <si>
    <t>https://transparencia.pvem-email.org.mx/images/24/1T/76/4/CONTRATO_PUBLICIDAD_MAP-MEXICO.pdf</t>
  </si>
  <si>
    <t>https://transparencia.pvem-email.org.mx/images/24/1T/76/4/CONTRATO_PUBLICIDAD_MAP-MEXICO1.pdf</t>
  </si>
  <si>
    <t>https://transparencia.pvem-email.org.mx/images/24/1T/76/4/CONTRATO_PUBLIFUERTE-TAMAULIPAS_.pdf</t>
  </si>
  <si>
    <t>https://transparencia.pvem-email.org.mx/images/24/1T/76/4/CONTRATO_PUBLIMEDIOS_ELECTRONICOS-HIDALGO.pdf</t>
  </si>
  <si>
    <t>https://transparencia.pvem-email.org.mx/images/24/1T/76/4/CONTRATO_PUENTES_2G-TAMAULIPAS.pdf</t>
  </si>
  <si>
    <t>https://transparencia.pvem-email.org.mx/images/24/1T/76/4/CONTRATO_PUNTO_TRES-TABASCO.pdf</t>
  </si>
  <si>
    <t>https://transparencia.pvem-email.org.mx/images/24/1T/76/4/CONTRATO_RAK-AGUASCALIENTES.pdf</t>
  </si>
  <si>
    <t>https://transparencia.pvem-email.org.mx/images/24/1T/76/4/CONTRATO_RAK-BAJA_CALIFORNIA.pdf</t>
  </si>
  <si>
    <t>https://transparencia.pvem-email.org.mx/images/24/1T/76/4/CONTRATO_RAK-CDMX.pdf</t>
  </si>
  <si>
    <t>https://transparencia.pvem-email.org.mx/images/24/1T/76/4/CONTRATO_RAK-CHIAPAS.pdf</t>
  </si>
  <si>
    <t>https://transparencia.pvem-email.org.mx/images/24/1T/76/4/CONTRATO_RAK-CHIHUAHUA.pdf</t>
  </si>
  <si>
    <t>https://transparencia.pvem-email.org.mx/images/24/1T/76/4/CONTRATO_RAK-COAHUILA.pdf</t>
  </si>
  <si>
    <t>https://transparencia.pvem-email.org.mx/images/24/1T/76/4/CONTRATO_RAK-COAHUILA1.pdf</t>
  </si>
  <si>
    <t>https://transparencia.pvem-email.org.mx/images/24/1T/76/4/CONTRATO_RAK-GUANAJUATO.pdf</t>
  </si>
  <si>
    <t>https://transparencia.pvem-email.org.mx/images/24/1T/76/4/CONTRATO_RAK-GUERRERO.pdf</t>
  </si>
  <si>
    <t>https://transparencia.pvem-email.org.mx/images/24/1T/76/4/CONTRATO_RAK-HIDALGO.pdf</t>
  </si>
  <si>
    <t>https://transparencia.pvem-email.org.mx/images/24/1T/76/4/CONTRATO_RAK-HIDALGO1.pdf</t>
  </si>
  <si>
    <t>https://transparencia.pvem-email.org.mx/images/24/1T/76/4/CONTRATO_RAK-JALISCO.pdf</t>
  </si>
  <si>
    <t>https://transparencia.pvem-email.org.mx/images/24/1T/76/4/CONTRATO_RAK-MEXICO.pdf</t>
  </si>
  <si>
    <t>https://transparencia.pvem-email.org.mx/images/24/1T/76/4/CONTRATO_RAK-MORELOS.pdf</t>
  </si>
  <si>
    <t>https://transparencia.pvem-email.org.mx/images/24/1T/76/4/CONTRATO_RAK-NUEVO_LEON.pdf</t>
  </si>
  <si>
    <t>https://transparencia.pvem-email.org.mx/images/24/1T/76/4/CONTRATO_RAK-PUEBLA.pdf</t>
  </si>
  <si>
    <t>https://transparencia.pvem-email.org.mx/images/24/1T/76/4/CONTRATO_RAK-PUEBLA1.pdf</t>
  </si>
  <si>
    <t>https://transparencia.pvem-email.org.mx/images/24/1T/76/4/CONTRATO_RAK-QUERETARO.pdf</t>
  </si>
  <si>
    <t>https://transparencia.pvem-email.org.mx/images/24/1T/76/4/CONTRATO_RAK-QUERETARO1.pdf</t>
  </si>
  <si>
    <t>https://transparencia.pvem-email.org.mx/images/24/1T/76/4/CONTRATO_RAK-SINALOA.pdf</t>
  </si>
  <si>
    <t>https://transparencia.pvem-email.org.mx/images/24/1T/76/4/CONTRATO_RAK-SINALOA1.pdf</t>
  </si>
  <si>
    <t>https://transparencia.pvem-email.org.mx/images/24/1T/76/4/CONTRATO_RAK-SONORA.pdf</t>
  </si>
  <si>
    <t>https://transparencia.pvem-email.org.mx/images/24/1T/76/4/CONTRATO_RAK-TABASCO.pdf</t>
  </si>
  <si>
    <t>https://transparencia.pvem-email.org.mx/images/24/1T/76/4/CONTRATO_RAK-TABASCO1.pdf</t>
  </si>
  <si>
    <t>https://transparencia.pvem-email.org.mx/images/24/1T/76/4/CONTRATO_RAK-VERACRUZ.pdf</t>
  </si>
  <si>
    <t>https://transparencia.pvem-email.org.mx/images/24/1T/76/4/CONTRATO_RAUL_RODRIGUEZ-MICHOACAN_Censurado.pdf</t>
  </si>
  <si>
    <t>https://transparencia.pvem-email.org.mx/images/24/1T/76/4/CONTRATO_RED_POINT_CASTING-1.pdf</t>
  </si>
  <si>
    <t>https://transparencia.pvem-email.org.mx/images/24/1T/76/4/CONTRATO_RED_POINT_CASTING-2543.pdf</t>
  </si>
  <si>
    <t>https://transparencia.pvem-email.org.mx/images/24/1T/76/4/CONTRATO_RED_POINT_CASTING-2601__.pdf</t>
  </si>
  <si>
    <t>https://transparencia.pvem-email.org.mx/images/24/1T/76/4/CONTRATO_RED_POINT_CASTING-2765.pdf</t>
  </si>
  <si>
    <t>https://transparencia.pvem-email.org.mx/images/24/1T/76/4/CONTRATO_RED_POINT_CASTING-CDMX1.pdf</t>
  </si>
  <si>
    <t>https://transparencia.pvem-email.org.mx/images/24/1T/76/4/CONTRATO_RED_POINT_CASTING-CDMX2.pdf</t>
  </si>
  <si>
    <t>https://transparencia.pvem-email.org.mx/images/24/1T/76/4/CONTRATO_REVISTA_SPORTBOOK-COLIMA.pdf</t>
  </si>
  <si>
    <t>https://transparencia.pvem-email.org.mx/images/24/1T/76/4/CONTRATO_RFJ_SERVICIOS-DURANGO.pdf</t>
  </si>
  <si>
    <t>https://transparencia.pvem-email.org.mx/images/24/1T/76/4/CONTRATO_RFJ_SERVICIOS-GUANAJUATO.pdf</t>
  </si>
  <si>
    <t>https://transparencia.pvem-email.org.mx/images/24/1T/76/4/CONTRATO_RFJ_SERVICIOS-GUANAJUATO1.pdf</t>
  </si>
  <si>
    <t>https://transparencia.pvem-email.org.mx/images/24/1T/76/4/CONTRATO_RFJ_SERVICIOS-GUERRERO.pdf</t>
  </si>
  <si>
    <t>https://transparencia.pvem-email.org.mx/images/24/1T/76/4/CONTRATO_RFJ_SERVICIOS-GUERRERO1.pdf</t>
  </si>
  <si>
    <t>https://transparencia.pvem-email.org.mx/images/24/1T/76/4/CONTRATO_RFJ_SERVICIOS-HIDALGO.pdf</t>
  </si>
  <si>
    <t>https://transparencia.pvem-email.org.mx/images/24/1T/76/4/CONTRATO_RFJ_SERVICIOS-MEXICO.pdf</t>
  </si>
  <si>
    <t>https://transparencia.pvem-email.org.mx/images/24/1T/76/4/CONTRATO_RFJ_SERVICIOS-MORELOS.pdf</t>
  </si>
  <si>
    <t>https://transparencia.pvem-email.org.mx/images/24/1T/76/4/CONTRATO_RFJ_SERVICIOS-MORELOS1.pdf</t>
  </si>
  <si>
    <t>https://transparencia.pvem-email.org.mx/images/24/1T/76/4/CONTRATO_RFJ_SERVICIOS-OAXACA.pdf</t>
  </si>
  <si>
    <t>https://transparencia.pvem-email.org.mx/images/24/1T/76/4/CONTRATO_RFJ_SERVICIOS-PUEBLA.pdf</t>
  </si>
  <si>
    <t>https://transparencia.pvem-email.org.mx/images/24/1T/76/4/CONTRATO_RFJ_SERVICIOS-QUERETARO.pdf</t>
  </si>
  <si>
    <t>https://transparencia.pvem-email.org.mx/images/24/1T/76/4/CONTRATO_RFJ_SERVICIOS-TLAXCALA.pdf</t>
  </si>
  <si>
    <t>https://transparencia.pvem-email.org.mx/images/24/1T/76/4/CONTRATO_RFJ_SERVICIOS-TLAXCALA1.pdf</t>
  </si>
  <si>
    <t>https://transparencia.pvem-email.org.mx/images/24/1T/76/4/CONTRATO_RFJ_SERVICIOS-VERACRUZ.pdf</t>
  </si>
  <si>
    <t>https://transparencia.pvem-email.org.mx/images/24/1T/76/4/CONTRATO_RFJ_SERVICIOS-VERACRUZ1.pdf</t>
  </si>
  <si>
    <t>https://transparencia.pvem-email.org.mx/images/24/1T/76/4/CONTRATO_RH_DUX_MEXICO-MEXICO.pdf</t>
  </si>
  <si>
    <t>https://transparencia.pvem-email.org.mx/images/24/1T/76/4/CONTRATO_RICARDO_GONZALEZ_PORTILLO-AGUASCALIENTES_Censurado.pdf</t>
  </si>
  <si>
    <t>https://transparencia.pvem-email.org.mx/images/24/1T/76/4/CONTRATO_RICARDO_GONZALEZ_PORTILLO-AGUASCALIENTES1_Censurado.pdf</t>
  </si>
  <si>
    <t>https://transparencia.pvem-email.org.mx/images/24/1T/76/4/CONTRATO_RICARDO_GONZALEZ_PORTILLO-BAJA_CALIFORNIA_Censurado.pdf</t>
  </si>
  <si>
    <t>https://transparencia.pvem-email.org.mx/images/24/1T/76/4/CONTRATO_RICARDO_GONZALEZ_PORTILLO-BAJA_CALIFORNIA1_Censurado.pdf</t>
  </si>
  <si>
    <t>https://transparencia.pvem-email.org.mx/images/24/1T/76/4/CONTRATO_RICARDO_GONZALEZ_PORTILLO-CDMX_Censurado.pdf</t>
  </si>
  <si>
    <t>https://transparencia.pvem-email.org.mx/images/24/1T/76/4/CONTRATO_RICARDO_GONZALEZ_PORTILLO-JALISCO_Censurado.pdf</t>
  </si>
  <si>
    <t>https://transparencia.pvem-email.org.mx/images/24/1T/76/4/CONTRATO_RICARDO_GONZALEZ_PORTILLO-NAYARIT_Censurado.pdf</t>
  </si>
  <si>
    <t>https://transparencia.pvem-email.org.mx/images/24/1T/76/4/CONTRATO_RICARDO_GONZALEZ_PORTILLO-NUEVO_LEON__Censurado.pdf</t>
  </si>
  <si>
    <t>https://transparencia.pvem-email.org.mx/images/24/1T/76/4/CONTRATO_RICARDO_GONZALEZ_PORTILLO-QUINTANA_ROO_Censurado.pdf</t>
  </si>
  <si>
    <t>https://transparencia.pvem-email.org.mx/images/24/1T/76/4/CONTRATO_RICARDO_GONZALEZ_PORTILLO-QUINTANA_ROO1_Censurado.pdf</t>
  </si>
  <si>
    <t>https://transparencia.pvem-email.org.mx/images/24/1T/76/4/CONTRATO_RITA_GUILLEN_BERMUDEZ-CHIAPAS_Censurado.pdf</t>
  </si>
  <si>
    <t>https://transparencia.pvem-email.org.mx/images/24/1T/76/4/CONTRATO_ROBERTO_OSMAR_GARCIA_FORMENTI-BAJA_CALIFORNIA_SUR_Censurado.pdf</t>
  </si>
  <si>
    <t>https://transparencia.pvem-email.org.mx/images/24/1T/76/4/CONTRATO_SEED_SOCIAL-SD1.pdf</t>
  </si>
  <si>
    <t>https://transparencia.pvem-email.org.mx/images/24/1T/76/4/CONTRATO_SERVICIOS_DE_ANUNCIOS_PUBLICITARIOS-AGUASCALIENTES.pdf</t>
  </si>
  <si>
    <t>https://transparencia.pvem-email.org.mx/images/24/1T/76/4/CONTRATO_SERVICIOS_DE_ANUNCIOS_PUBLICITARIOS-COLIMA.pdf</t>
  </si>
  <si>
    <t>https://transparencia.pvem-email.org.mx/images/24/1T/76/4/CONTRATO_SERVICIOS_DE_ANUNCIOS_PUBLICITARIOS-GUANAJUATO.pdf</t>
  </si>
  <si>
    <t>https://transparencia.pvem-email.org.mx/images/24/1T/76/4/CONTRATO_SERVICIOS_DE_ANUNCIOS_PUBLICITARIOS-MEXICO.pdf</t>
  </si>
  <si>
    <t>https://transparencia.pvem-email.org.mx/images/24/1T/76/4/CONTRATO_SERVICIOS_DE_ANUNCIOS_PUBLICITARIOS-QUERETARO.pdf</t>
  </si>
  <si>
    <t>https://transparencia.pvem-email.org.mx/images/24/1T/76/4/CONTRATO_SERVICIOS_DE_ANUNCIOS_PUBLICITARIOS-SAN_LUIS_POTOSI.pdf</t>
  </si>
  <si>
    <t>https://transparencia.pvem-email.org.mx/images/24/1T/76/4/CONTRATO_SERVICIOS_DE_ANUNCIOS_PUBLICITARIOS-SAN_LUIS_POTOSI1.pdf</t>
  </si>
  <si>
    <t>https://transparencia.pvem-email.org.mx/images/24/1T/76/4/CONTRATO_SERVICIOS_DE_ANUNCIOS_PUBLICITARIOS-SINALOA.pdf</t>
  </si>
  <si>
    <t>https://transparencia.pvem-email.org.mx/images/24/1T/76/4/CONTRATO_SERVICIOS_DE_ANUNCIOS_PUBLICITARIOS-VERACRUZ.pdf</t>
  </si>
  <si>
    <t>https://transparencia.pvem-email.org.mx/images/24/1T/76/4/CONTRATO_SERVICIOS_SAVASI-NUEVO_LEON.pdf</t>
  </si>
  <si>
    <t>https://transparencia.pvem-email.org.mx/images/24/1T/76/4/CONTRATO_SERVICIOS_SAVASI-NUEVO_LEON1.pdf</t>
  </si>
  <si>
    <t>https://transparencia.pvem-email.org.mx/images/24/1T/76/4/CONTRATO_SOLUCIONES_DE_IMPACTO-BAJA_CALIFORNIA.pdf</t>
  </si>
  <si>
    <t>https://transparencia.pvem-email.org.mx/images/24/1T/76/4/CONTRATO_SOLUCIONES_DE_IMPACTO-BAJA_CALIFORNIA1.pdf</t>
  </si>
  <si>
    <t>https://transparencia.pvem-email.org.mx/images/24/1T/76/4/CONTRATO_SOLUCIONES_Y_NEGOCIOS_TORO_NEGRO-QUINTANA_ROO.pdf</t>
  </si>
  <si>
    <t>https://transparencia.pvem-email.org.mx/images/24/1T/76/4/CONTRATO_SPEARFISHING_CANCUN-QUINTANA_ROO_.pdf</t>
  </si>
  <si>
    <t>https://transparencia.pvem-email.org.mx/images/24/1T/76/4/CONTRATO_SUPER_URBANO_PUBLICIDAD-CDMX.pdf</t>
  </si>
  <si>
    <t>https://transparencia.pvem-email.org.mx/images/24/1T/76/4/CONTRATO_SUPER_URBANO_PUBLICIDAD-CDMX-1.pdf</t>
  </si>
  <si>
    <t>https://transparencia.pvem-email.org.mx/images/24/1T/76/4/CONTRATO_SURAKSHA_SERVICIOS_INTEGRALES-1.pdf</t>
  </si>
  <si>
    <t>https://transparencia.pvem-email.org.mx/images/24/1T/76/4/CONTRATO_SURAKSHA_SERVICIOS_INTEGRALES-2.pdf</t>
  </si>
  <si>
    <t>https://transparencia.pvem-email.org.mx/images/24/1T/76/4/CONTRATO_SURAKSHA_SERVICIOS_INTEGRALES-A1089_.pdf</t>
  </si>
  <si>
    <t>https://transparencia.pvem-email.org.mx/images/24/1T/76/4/CONTRATO_TAILORMADE_CONSULTING-1.pdf</t>
  </si>
  <si>
    <t>https://transparencia.pvem-email.org.mx/images/24/1T/76/4/CONTRATO_TAILORMADE_CONSULTING-2.pdf</t>
  </si>
  <si>
    <t>https://transparencia.pvem-email.org.mx/images/24/1T/76/4/CONTRATO_TAILORMADE_CONSULTING-3.pdf</t>
  </si>
  <si>
    <t>https://transparencia.pvem-email.org.mx/images/24/1T/76/4/CONTRATO_TAILORMADE_CONSULTING-4.pdf</t>
  </si>
  <si>
    <t>https://transparencia.pvem-email.org.mx/images/24/1T/76/4/CONTRATO_TEXTIL_GOB-CHIAPAS.pdf</t>
  </si>
  <si>
    <t>https://transparencia.pvem-email.org.mx/images/24/1T/76/4/CONTRATO_THE__FACTORY_RACING_AND_GAMES-CHIAPAS.pdf</t>
  </si>
  <si>
    <t>https://transparencia.pvem-email.org.mx/images/24/1T/76/4/CONTRATO_TIENDAS_KING-.pdf</t>
  </si>
  <si>
    <t>https://transparencia.pvem-email.org.mx/images/24/1T/76/4/CONTRATO_TRES_POR_TRES_MEDIA-1.pdf</t>
  </si>
  <si>
    <t>https://transparencia.pvem-email.org.mx/images/24/1T/76/4/CONTRATO_VINILCO_DIGITAL-CHIAPAS_1.pdf</t>
  </si>
  <si>
    <t>https://transparencia.pvem-email.org.mx/images/24/1T/76/4/CONTRATO_VINILCO_DIGITAL-CHIAPAS_2.pdf</t>
  </si>
  <si>
    <t>https://transparencia.pvem-email.org.mx/images/24/1T/76/4/CONTRATO_VINILCO_DIGITAL-CHIAPAS_3.pdf</t>
  </si>
  <si>
    <t>https://transparencia.pvem-email.org.mx/images/24/1T/76/4/CONTRATO_VISUALSHOT-CDMX.pdf</t>
  </si>
  <si>
    <t>https://transparencia.pvem-email.org.mx/images/24/1T/76/4/CONTRATO_VITAMINA-55845E4E795C.pdf</t>
  </si>
  <si>
    <t>https://transparencia.pvem-email.org.mx/images/24/1T/76/4/CONTRATO_VITAMINA_COM-1.pdf</t>
  </si>
  <si>
    <t>https://transparencia.pvem-email.org.mx/images/24/1T/76/4/CONTRATO_VITAMINA_COM-2.pdf</t>
  </si>
  <si>
    <t>https://transparencia.pvem-email.org.mx/images/24/1T/76/4/CONTRATO_VITAMINA_COM-3.pdf</t>
  </si>
  <si>
    <t>https://transparencia.pvem-email.org.mx/images/24/1T/76/4/CONTRATO_ISA_CORPORATIVO-JALISCO.pdf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</si>
</sst>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color indexed="8"/>
      <name val="Arial"/>
      <family val="2"/>
    </font>
    <font>
      <b/>
      <sz val="10"/>
      <color indexed="9"/>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xf numFmtId="0" fontId="1" fillId="0" borderId="0" xfId="0" applyFont="1" applyAlignment="1">
      <alignment horizontal="center" vertical="center"/>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vertical="center"/>
    </xf>
    <xf numFmtId="0" fontId="4" fillId="0" borderId="1" xfId="1" applyBorder="1"/>
    <xf numFmtId="0" fontId="2" fillId="2" borderId="1" xfId="0" applyFont="1" applyFill="1" applyBorder="1" applyAlignment="1">
      <alignment horizontal="center"/>
    </xf>
    <xf numFmtId="0" fontId="1"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99CC"/>
      <color rgb="FFFFCC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pvem-email.org.mx/images/24/1T/76/4/CONTRATO_CREACION_Y_DIFUSION_DE_CONTENIDO_WEB-QUINTANA_ROO_2.pdf" TargetMode="External"/><Relationship Id="rId21" Type="http://schemas.openxmlformats.org/officeDocument/2006/relationships/hyperlink" Target="https://transparencia.pvem-email.org.mx/images/24/1T/76/4/CONTRATO_ANUNCIATE_EN_EL_ORIENTE-PUEBLA.pdf" TargetMode="External"/><Relationship Id="rId324" Type="http://schemas.openxmlformats.org/officeDocument/2006/relationships/hyperlink" Target="https://transparencia.pvem-email.org.mx/images/24/1T/76/4/CONTRATO_JOSE_MANUEL_SOTO_GARCIA-W_Censurado.pdf" TargetMode="External"/><Relationship Id="rId531" Type="http://schemas.openxmlformats.org/officeDocument/2006/relationships/hyperlink" Target="https://transparencia.pvem-email.org.mx/images/24/1T/76/4/CONTRATO_RFJ_SERVICIOS-HIDALGO.pdf" TargetMode="External"/><Relationship Id="rId170" Type="http://schemas.openxmlformats.org/officeDocument/2006/relationships/hyperlink" Target="https://transparencia.pvem-email.org.mx/images/24/1T/76/4/CONTRATO_EMPRESAS_ISAL-BAJA_CALIFORNIA.pdf" TargetMode="External"/><Relationship Id="rId268" Type="http://schemas.openxmlformats.org/officeDocument/2006/relationships/hyperlink" Target="https://transparencia.pvem-email.org.mx/images/24/1T/76/4/CONTRATO_ISA_CORPORATIVO-JALISCO4.pdf" TargetMode="External"/><Relationship Id="rId475" Type="http://schemas.openxmlformats.org/officeDocument/2006/relationships/hyperlink" Target="https://transparencia.pvem-email.org.mx/images/24/1T/76/4/CONTRATO_PM_ONSTREET-CDMX.pdf" TargetMode="External"/><Relationship Id="rId32" Type="http://schemas.openxmlformats.org/officeDocument/2006/relationships/hyperlink" Target="https://transparencia.pvem-email.org.mx/images/24/1T/76/4/CONTRATO_BITGOB_IDEAS_CON_PODER-F48.pdf" TargetMode="External"/><Relationship Id="rId128" Type="http://schemas.openxmlformats.org/officeDocument/2006/relationships/hyperlink" Target="https://transparencia.pvem-email.org.mx/images/24/1T/76/4/CONTRATO_DISENO_PRODUCCION_Y_PUBLICIDAD_10_GRADOS-YUCATAN.pdf" TargetMode="External"/><Relationship Id="rId335" Type="http://schemas.openxmlformats.org/officeDocument/2006/relationships/hyperlink" Target="https://transparencia.pvem-email.org.mx/images/24/1T/76/4/CONTRATO_JOSE_MANUEL_SOTO_GARCIA-ZE_Censurado.pdf" TargetMode="External"/><Relationship Id="rId542" Type="http://schemas.openxmlformats.org/officeDocument/2006/relationships/hyperlink" Target="https://transparencia.pvem-email.org.mx/images/24/1T/76/4/CONTRATO_RH_DUX_MEXICO-MEXICO.pdf" TargetMode="External"/><Relationship Id="rId181" Type="http://schemas.openxmlformats.org/officeDocument/2006/relationships/hyperlink" Target="https://transparencia.pvem-email.org.mx/images/24/1T/76/4/CONTRATO_ENRIQUE_AYALA-SLP2_Censurado.pdf" TargetMode="External"/><Relationship Id="rId402" Type="http://schemas.openxmlformats.org/officeDocument/2006/relationships/hyperlink" Target="https://transparencia.pvem-email.org.mx/images/24/1T/76/4/CONTRATO_LUIS_EDUARDO_SALAS_BAHENA-F0141EFD00DC_Censurado.pdf" TargetMode="External"/><Relationship Id="rId279" Type="http://schemas.openxmlformats.org/officeDocument/2006/relationships/hyperlink" Target="https://transparencia.pvem-email.org.mx/images/24/1T/76/4/CONTRATO_JCDECAUX-CDMX_.pdf" TargetMode="External"/><Relationship Id="rId486" Type="http://schemas.openxmlformats.org/officeDocument/2006/relationships/hyperlink" Target="https://transparencia.pvem-email.org.mx/images/24/1T/76/4/CONTRATO_PUBLICIDAD_ELKINS-JALISCO.pdf" TargetMode="External"/><Relationship Id="rId43" Type="http://schemas.openxmlformats.org/officeDocument/2006/relationships/hyperlink" Target="https://transparencia.pvem-email.org.mx/images/24/1T/76/4/CONTRATO_BUSES_MOBILE_MEXICO-MICHOACAN1.pdf" TargetMode="External"/><Relationship Id="rId139" Type="http://schemas.openxmlformats.org/officeDocument/2006/relationships/hyperlink" Target="https://transparencia.pvem-email.org.mx/images/24/1T/76/4/CONTRATO_DRIVE_CINEMA-JALISCO.pdf" TargetMode="External"/><Relationship Id="rId346" Type="http://schemas.openxmlformats.org/officeDocument/2006/relationships/hyperlink" Target="https://transparencia.pvem-email.org.mx/images/24/1T/76/4/CONTRATO_JOSE_MANUEL_SOTO_GARCIA-ZP_Censurado.pdf" TargetMode="External"/><Relationship Id="rId553" Type="http://schemas.openxmlformats.org/officeDocument/2006/relationships/hyperlink" Target="https://transparencia.pvem-email.org.mx/images/24/1T/76/4/CONTRATO_RITA_GUILLEN_BERMUDEZ-CHIAPAS_Censurado.pdf" TargetMode="External"/><Relationship Id="rId192" Type="http://schemas.openxmlformats.org/officeDocument/2006/relationships/hyperlink" Target="https://transparencia.pvem-email.org.mx/images/24/1T/76/4/CONTRATO_EXTERIORES_DEL_BAJIO-QUINTANAROO.pdf" TargetMode="External"/><Relationship Id="rId206" Type="http://schemas.openxmlformats.org/officeDocument/2006/relationships/hyperlink" Target="https://transparencia.pvem-email.org.mx/images/24/1T/76/4/CONTRATO_FMD_INTEGRADORA_DE_MEDIOS-JALISCO.pdf" TargetMode="External"/><Relationship Id="rId413" Type="http://schemas.openxmlformats.org/officeDocument/2006/relationships/hyperlink" Target="https://transparencia.pvem-email.org.mx/images/24/1T/76/4/CONTRATO_MAXIGRAFICA-2.pdf" TargetMode="External"/><Relationship Id="rId497" Type="http://schemas.openxmlformats.org/officeDocument/2006/relationships/hyperlink" Target="https://transparencia.pvem-email.org.mx/images/24/1T/76/4/CONTRATO_RAK-CHIHUAHUA.pdf" TargetMode="External"/><Relationship Id="rId357" Type="http://schemas.openxmlformats.org/officeDocument/2006/relationships/hyperlink" Target="https://transparencia.pvem-email.org.mx/images/24/1T/76/4/CONTRATO_JOSUE_RAMON_DECENA_LASTRA_Censurado.pdf" TargetMode="External"/><Relationship Id="rId54" Type="http://schemas.openxmlformats.org/officeDocument/2006/relationships/hyperlink" Target="https://transparencia.pvem-email.org.mx/images/24/1T/76/4/CONTRATO_CASA_PUBLICIDAD_Y_ASOCIADOS-JALISCO_.pdf" TargetMode="External"/><Relationship Id="rId217" Type="http://schemas.openxmlformats.org/officeDocument/2006/relationships/hyperlink" Target="https://transparencia.pvem-email.org.mx/images/24/1T/76/4/CONTRATO_GAP-MORELOS.pdf" TargetMode="External"/><Relationship Id="rId564" Type="http://schemas.openxmlformats.org/officeDocument/2006/relationships/hyperlink" Target="https://transparencia.pvem-email.org.mx/images/24/1T/76/4/CONTRATO_SERVICIOS_DE_ANUNCIOS_PUBLICITARIOS-VERACRUZ.pdf" TargetMode="External"/><Relationship Id="rId424" Type="http://schemas.openxmlformats.org/officeDocument/2006/relationships/hyperlink" Target="https://transparencia.pvem-email.org.mx/images/24/1T/76/4/CONTRATO_NARANTI_MEXICO-MICHOACAN.pdf" TargetMode="External"/><Relationship Id="rId270" Type="http://schemas.openxmlformats.org/officeDocument/2006/relationships/hyperlink" Target="https://transparencia.pvem-email.org.mx/images/24/1T/76/4/CONTRATO_ISA_CORPORATIVO-NUEVO_LEON2.pdf" TargetMode="External"/><Relationship Id="rId65" Type="http://schemas.openxmlformats.org/officeDocument/2006/relationships/hyperlink" Target="https://transparencia.pvem-email.org.mx/images/24/1T/76/4/CONTRATO_CATHY_MONSSERRAT_AZPE-CHIAPAS__Censurado.pdf" TargetMode="External"/><Relationship Id="rId130" Type="http://schemas.openxmlformats.org/officeDocument/2006/relationships/hyperlink" Target="https://transparencia.pvem-email.org.mx/images/24/1T/76/4/CONTRATO_DRIVE_CINEMA-BAJA_CALIFORNIA.pdf" TargetMode="External"/><Relationship Id="rId368" Type="http://schemas.openxmlformats.org/officeDocument/2006/relationships/hyperlink" Target="https://transparencia.pvem-email.org.mx/images/24/1T/76/4/CONTRATO_LAURA_JOSEFINA_NARVAEZ_DRAGUTINOVIS-TAMJ10_Censurado.pdf" TargetMode="External"/><Relationship Id="rId575" Type="http://schemas.openxmlformats.org/officeDocument/2006/relationships/hyperlink" Target="https://transparencia.pvem-email.org.mx/images/24/1T/76/4/CONTRATO_SURAKSHA_SERVICIOS_INTEGRALES-A1089_.pdf" TargetMode="External"/><Relationship Id="rId228" Type="http://schemas.openxmlformats.org/officeDocument/2006/relationships/hyperlink" Target="https://transparencia.pvem-email.org.mx/images/24/1T/76/4/CONTRATO_GRUPO_IMVANIA_TEXTIL-1E4980D3464A.pdf" TargetMode="External"/><Relationship Id="rId435" Type="http://schemas.openxmlformats.org/officeDocument/2006/relationships/hyperlink" Target="https://transparencia.pvem-email.org.mx/images/24/1T/76/4/CONTRATO_OPER_TOTAL_M2-CDMX4.pdf" TargetMode="External"/><Relationship Id="rId281" Type="http://schemas.openxmlformats.org/officeDocument/2006/relationships/hyperlink" Target="https://transparencia.pvem-email.org.mx/images/24/1T/76/4/CONTRATO_JCDECAUX-COLIMA.pdf" TargetMode="External"/><Relationship Id="rId502" Type="http://schemas.openxmlformats.org/officeDocument/2006/relationships/hyperlink" Target="https://transparencia.pvem-email.org.mx/images/24/1T/76/4/CONTRATO_RAK-HIDALGO.pdf" TargetMode="External"/><Relationship Id="rId76" Type="http://schemas.openxmlformats.org/officeDocument/2006/relationships/hyperlink" Target="https://transparencia.pvem-email.org.mx/images/24/1T/76/4/CONTRATO_CONFECCIONES_LUEL-F1508.pdf" TargetMode="External"/><Relationship Id="rId141" Type="http://schemas.openxmlformats.org/officeDocument/2006/relationships/hyperlink" Target="https://transparencia.pvem-email.org.mx/images/24/1T/76/4/CONTRATO_DRIVE_CINEMA-MICHOACAN.pdf" TargetMode="External"/><Relationship Id="rId379" Type="http://schemas.openxmlformats.org/officeDocument/2006/relationships/hyperlink" Target="https://transparencia.pvem-email.org.mx/images/24/1T/76/4/CONTRATO_LAURA_JOSEFINA_NARVAEZ_DRAGUTINOVIS-TAMU21_Censurado.pdf" TargetMode="External"/><Relationship Id="rId586" Type="http://schemas.openxmlformats.org/officeDocument/2006/relationships/hyperlink" Target="https://transparencia.pvem-email.org.mx/images/24/1T/76/4/CONTRATO_VINILCO_DIGITAL-CHIAPAS_3.pdf" TargetMode="External"/><Relationship Id="rId7" Type="http://schemas.openxmlformats.org/officeDocument/2006/relationships/hyperlink" Target="https://transparencia.pvem-email.org.mx/images/24/1T/76/4/CONTRATO_ABASTECEDORA_MARMON_-AM44406.pdf" TargetMode="External"/><Relationship Id="rId239" Type="http://schemas.openxmlformats.org/officeDocument/2006/relationships/hyperlink" Target="https://transparencia.pvem-email.org.mx/images/24/1T/76/4/CONTRATO_GRUPO_PUBLIREX-ZACATECAS.pdf" TargetMode="External"/><Relationship Id="rId446" Type="http://schemas.openxmlformats.org/officeDocument/2006/relationships/hyperlink" Target="https://transparencia.pvem-email.org.mx/images/24/1T/76/4/CONTRATO_OPER_TOTAL_M2-NUEVO_LEON2.pdf" TargetMode="External"/><Relationship Id="rId292" Type="http://schemas.openxmlformats.org/officeDocument/2006/relationships/hyperlink" Target="https://transparencia.pvem-email.org.mx/images/24/1T/76/4/CONTRATO_JCDECAUX-SAN_LUIS_POTOSI.pdf" TargetMode="External"/><Relationship Id="rId306" Type="http://schemas.openxmlformats.org/officeDocument/2006/relationships/hyperlink" Target="https://transparencia.pvem-email.org.mx/images/24/1T/76/4/CONTRATO_JOSE_MANUEL_SOTO_GARCIA-E_Censurado.pdf" TargetMode="External"/><Relationship Id="rId45" Type="http://schemas.openxmlformats.org/officeDocument/2006/relationships/hyperlink" Target="https://transparencia.pvem-email.org.mx/images/24/1T/76/4/CONTRATO_CAPAT_SERVICIOS-1.pdf" TargetMode="External"/><Relationship Id="rId87" Type="http://schemas.openxmlformats.org/officeDocument/2006/relationships/hyperlink" Target="https://transparencia.pvem-email.org.mx/images/24/1T/76/4/CONTRATO_CONFECCIONES_LUEL-TAMAULIPAS.pdf" TargetMode="External"/><Relationship Id="rId110" Type="http://schemas.openxmlformats.org/officeDocument/2006/relationships/hyperlink" Target="https://transparencia.pvem-email.org.mx/images/24/1T/76/4/CONTRATO_CREACION_Y_DIFUSION_DE_CONTENIDO_WEB-1.pdf" TargetMode="External"/><Relationship Id="rId348" Type="http://schemas.openxmlformats.org/officeDocument/2006/relationships/hyperlink" Target="https://transparencia.pvem-email.org.mx/images/24/1T/76/4/CONTRATO_JOSE_MANUEL_SOTO_GARCIA-ZR_Censurado.pdf" TargetMode="External"/><Relationship Id="rId513" Type="http://schemas.openxmlformats.org/officeDocument/2006/relationships/hyperlink" Target="https://transparencia.pvem-email.org.mx/images/24/1T/76/4/CONTRATO_RAK-SINALOA1.pdf" TargetMode="External"/><Relationship Id="rId555" Type="http://schemas.openxmlformats.org/officeDocument/2006/relationships/hyperlink" Target="https://transparencia.pvem-email.org.mx/images/24/1T/76/4/CONTRATO_SEED_SOCIAL-SD1.pdf" TargetMode="External"/><Relationship Id="rId152" Type="http://schemas.openxmlformats.org/officeDocument/2006/relationships/hyperlink" Target="https://transparencia.pvem-email.org.mx/images/24/1T/76/4/CONTRATO_DRIVE_CINEMA-YUCATAN1.pdf" TargetMode="External"/><Relationship Id="rId194" Type="http://schemas.openxmlformats.org/officeDocument/2006/relationships/hyperlink" Target="https://transparencia.pvem-email.org.mx/images/24/1T/76/4/CONTRATO_EXTERIORES_DEL_BAJIO-SLP.pdf" TargetMode="External"/><Relationship Id="rId208" Type="http://schemas.openxmlformats.org/officeDocument/2006/relationships/hyperlink" Target="https://transparencia.pvem-email.org.mx/images/24/1T/76/4/CONTRATO_FMD_INTEGRADORA_DE_MEDIOS-MEXICO.pdf" TargetMode="External"/><Relationship Id="rId415" Type="http://schemas.openxmlformats.org/officeDocument/2006/relationships/hyperlink" Target="https://transparencia.pvem-email.org.mx/images/24/1T/76/4/CONTRATO_MEDIOS_CATTRI-CDMX.pdf" TargetMode="External"/><Relationship Id="rId457" Type="http://schemas.openxmlformats.org/officeDocument/2006/relationships/hyperlink" Target="https://transparencia.pvem-email.org.mx/images/24/1T/76/4/CONTRATO_OPERTOTAL_M2-CDMX8.pdf" TargetMode="External"/><Relationship Id="rId261" Type="http://schemas.openxmlformats.org/officeDocument/2006/relationships/hyperlink" Target="https://transparencia.pvem-email.org.mx/images/24/1T/76/4/CONTRATO_ISA_CORPORATIVO-CDMX3.pdf" TargetMode="External"/><Relationship Id="rId499" Type="http://schemas.openxmlformats.org/officeDocument/2006/relationships/hyperlink" Target="https://transparencia.pvem-email.org.mx/images/24/1T/76/4/CONTRATO_RAK-COAHUILA1.pdf" TargetMode="External"/><Relationship Id="rId14" Type="http://schemas.openxmlformats.org/officeDocument/2006/relationships/hyperlink" Target="https://transparencia.pvem-email.org.mx/images/24/1T/76/4/CONTRATO_ANRD_CONSTRUCCIONES_Y_SERVICIOS-SLP1.pdf" TargetMode="External"/><Relationship Id="rId56" Type="http://schemas.openxmlformats.org/officeDocument/2006/relationships/hyperlink" Target="https://transparencia.pvem-email.org.mx/images/24/1T/76/4/CONTRATO_CASA_PUBLICIDAD_Y_ASOCIADOS-MORELOS.pdf" TargetMode="External"/><Relationship Id="rId317" Type="http://schemas.openxmlformats.org/officeDocument/2006/relationships/hyperlink" Target="https://transparencia.pvem-email.org.mx/images/24/1T/76/4/CONTRATO_JOSE_MANUEL_SOTO_GARCIA-P_Censurado.pdf" TargetMode="External"/><Relationship Id="rId359" Type="http://schemas.openxmlformats.org/officeDocument/2006/relationships/hyperlink" Target="https://transparencia.pvem-email.org.mx/images/24/1T/76/4/CONTRATO_LAURA_JOSEFINA_NARVAEZ_DRAGUTINOVIS-TAMA1_Censurado.pdf" TargetMode="External"/><Relationship Id="rId524" Type="http://schemas.openxmlformats.org/officeDocument/2006/relationships/hyperlink" Target="https://transparencia.pvem-email.org.mx/images/24/1T/76/4/CONTRATO_RED_POINT_CASTING-CDMX2.pdf" TargetMode="External"/><Relationship Id="rId566" Type="http://schemas.openxmlformats.org/officeDocument/2006/relationships/hyperlink" Target="https://transparencia.pvem-email.org.mx/images/24/1T/76/4/CONTRATO_SERVICIOS_SAVASI-NUEVO_LEON1.pdf" TargetMode="External"/><Relationship Id="rId98" Type="http://schemas.openxmlformats.org/officeDocument/2006/relationships/hyperlink" Target="https://transparencia.pvem-email.org.mx/images/24/1T/76/4/CONTRATO_CPM_PUBLICIDAD-H.pdf" TargetMode="External"/><Relationship Id="rId121" Type="http://schemas.openxmlformats.org/officeDocument/2006/relationships/hyperlink" Target="https://transparencia.pvem-email.org.mx/images/24/1T/76/4/CONTRATO_DISENO_PRODUCCION_Y_PUBLICIDAD_10_GRADOS-CHIHUAHUA.pdf" TargetMode="External"/><Relationship Id="rId163" Type="http://schemas.openxmlformats.org/officeDocument/2006/relationships/hyperlink" Target="https://transparencia.pvem-email.org.mx/images/24/1T/76/4/CONTRATO_ELE_PUBLICIDAD_EXTERIOR_CHIAPAS-CHIAPAS.pdf" TargetMode="External"/><Relationship Id="rId219" Type="http://schemas.openxmlformats.org/officeDocument/2006/relationships/hyperlink" Target="https://transparencia.pvem-email.org.mx/images/24/1T/76/4/CONTRATO_GLP_PUBLICIDAD-MEXICO.pdf" TargetMode="External"/><Relationship Id="rId370" Type="http://schemas.openxmlformats.org/officeDocument/2006/relationships/hyperlink" Target="https://transparencia.pvem-email.org.mx/images/24/1T/76/4/CONTRATO_LAURA_JOSEFINA_NARVAEZ_DRAGUTINOVIS-TAML12_Censurado.pdf" TargetMode="External"/><Relationship Id="rId426" Type="http://schemas.openxmlformats.org/officeDocument/2006/relationships/hyperlink" Target="https://transparencia.pvem-email.org.mx/images/24/1T/76/4/CONTRATO_OMEGAVISION_HD-1.pdf" TargetMode="External"/><Relationship Id="rId230" Type="http://schemas.openxmlformats.org/officeDocument/2006/relationships/hyperlink" Target="https://transparencia.pvem-email.org.mx/images/24/1T/76/4/CONTRATO_GRUPO_IMVANIA_TEXTIL-9F9749694909.pdf" TargetMode="External"/><Relationship Id="rId468" Type="http://schemas.openxmlformats.org/officeDocument/2006/relationships/hyperlink" Target="https://transparencia.pvem-email.org.mx/images/24/1T/76/4/CONTRATO_ORANGE_MONKE-F2665.pdf" TargetMode="External"/><Relationship Id="rId25" Type="http://schemas.openxmlformats.org/officeDocument/2006/relationships/hyperlink" Target="https://transparencia.pvem-email.org.mx/images/24/1T/76/4/CONTRATO_BARRACUDA_NETWORKS-F-315.pdf" TargetMode="External"/><Relationship Id="rId67" Type="http://schemas.openxmlformats.org/officeDocument/2006/relationships/hyperlink" Target="https://transparencia.pvem-email.org.mx/images/24/1T/76/4/CONTRATO_CESAR_OSVALDO_ULLOA_GARZA-TAMAULIPAS_Censurado.pdf" TargetMode="External"/><Relationship Id="rId272" Type="http://schemas.openxmlformats.org/officeDocument/2006/relationships/hyperlink" Target="https://transparencia.pvem-email.org.mx/images/24/1T/76/4/CONTRATO_ISA_CORPORATIVO-NUEVO_LEON4.pdf" TargetMode="External"/><Relationship Id="rId328" Type="http://schemas.openxmlformats.org/officeDocument/2006/relationships/hyperlink" Target="https://transparencia.pvem-email.org.mx/images/24/1T/76/4/CONTRATO_JOSE_MANUEL_SOTO_GARCIA-ZA_Censurado.pdf" TargetMode="External"/><Relationship Id="rId535" Type="http://schemas.openxmlformats.org/officeDocument/2006/relationships/hyperlink" Target="https://transparencia.pvem-email.org.mx/images/24/1T/76/4/CONTRATO_RFJ_SERVICIOS-OAXACA.pdf" TargetMode="External"/><Relationship Id="rId577" Type="http://schemas.openxmlformats.org/officeDocument/2006/relationships/hyperlink" Target="https://transparencia.pvem-email.org.mx/images/24/1T/76/4/CONTRATO_TAILORMADE_CONSULTING-2.pdf" TargetMode="External"/><Relationship Id="rId132" Type="http://schemas.openxmlformats.org/officeDocument/2006/relationships/hyperlink" Target="https://transparencia.pvem-email.org.mx/images/24/1T/76/4/CONTRATO_DRIVE_CINEMA-CDMX.pdf" TargetMode="External"/><Relationship Id="rId174" Type="http://schemas.openxmlformats.org/officeDocument/2006/relationships/hyperlink" Target="https://transparencia.pvem-email.org.mx/images/24/1T/76/4/CONTRATO_EMPRESAS_ISAL-QUERETARO.pdf" TargetMode="External"/><Relationship Id="rId381" Type="http://schemas.openxmlformats.org/officeDocument/2006/relationships/hyperlink" Target="https://transparencia.pvem-email.org.mx/images/24/1T/76/4/CONTRATO_LAURA_JOSEFINA_NARVAEZ_DRAGUTINOVIS-TAMW23_Censurado.pdf" TargetMode="External"/><Relationship Id="rId241" Type="http://schemas.openxmlformats.org/officeDocument/2006/relationships/hyperlink" Target="https://transparencia.pvem-email.org.mx/images/24/1T/76/4/CONTRATO_HOCKEY_EXPORTPRINT-24F1.pdf" TargetMode="External"/><Relationship Id="rId437" Type="http://schemas.openxmlformats.org/officeDocument/2006/relationships/hyperlink" Target="https://transparencia.pvem-email.org.mx/images/24/1T/76/4/CONTRATO_OPER_TOTAL_M2-CHIHUAHUA1.pdf" TargetMode="External"/><Relationship Id="rId479" Type="http://schemas.openxmlformats.org/officeDocument/2006/relationships/hyperlink" Target="https://transparencia.pvem-email.org.mx/images/24/1T/76/4/CONTRATO_PROAL_MARTINEZ_Y_ASOCIADOS-F4200.pdf" TargetMode="External"/><Relationship Id="rId36" Type="http://schemas.openxmlformats.org/officeDocument/2006/relationships/hyperlink" Target="https://transparencia.pvem-email.org.mx/images/24/1T/76/4/CONTRATO_BPDF-AFAD226.pdf" TargetMode="External"/><Relationship Id="rId283" Type="http://schemas.openxmlformats.org/officeDocument/2006/relationships/hyperlink" Target="https://transparencia.pvem-email.org.mx/images/24/1T/76/4/CONTRATO_JCDECAUX-GUANAJUATO.pdf" TargetMode="External"/><Relationship Id="rId339" Type="http://schemas.openxmlformats.org/officeDocument/2006/relationships/hyperlink" Target="https://transparencia.pvem-email.org.mx/images/24/1T/76/4/CONTRATO_JOSE_MANUEL_SOTO_GARCIA-ZI_Censurado.pdf" TargetMode="External"/><Relationship Id="rId490" Type="http://schemas.openxmlformats.org/officeDocument/2006/relationships/hyperlink" Target="https://transparencia.pvem-email.org.mx/images/24/1T/76/4/CONTRATO_PUBLIMEDIOS_ELECTRONICOS-HIDALGO.pdf" TargetMode="External"/><Relationship Id="rId504" Type="http://schemas.openxmlformats.org/officeDocument/2006/relationships/hyperlink" Target="https://transparencia.pvem-email.org.mx/images/24/1T/76/4/CONTRATO_RAK-JALISCO.pdf" TargetMode="External"/><Relationship Id="rId546" Type="http://schemas.openxmlformats.org/officeDocument/2006/relationships/hyperlink" Target="https://transparencia.pvem-email.org.mx/images/24/1T/76/4/CONTRATO_RICARDO_GONZALEZ_PORTILLO-BAJA_CALIFORNIA1_Censurado.pdf" TargetMode="External"/><Relationship Id="rId78" Type="http://schemas.openxmlformats.org/officeDocument/2006/relationships/hyperlink" Target="https://transparencia.pvem-email.org.mx/images/24/1T/76/4/CONTRATO_CONFECCIONES_LUEL-HIDALGO.pdf" TargetMode="External"/><Relationship Id="rId101" Type="http://schemas.openxmlformats.org/officeDocument/2006/relationships/hyperlink" Target="https://transparencia.pvem-email.org.mx/images/24/1T/76/4/CONTRATO_CPM_PUBLICIDAD-K.pdf" TargetMode="External"/><Relationship Id="rId143" Type="http://schemas.openxmlformats.org/officeDocument/2006/relationships/hyperlink" Target="https://transparencia.pvem-email.org.mx/images/24/1T/76/4/CONTRATO_DRIVE_CINEMA-PUEBLA.pdf" TargetMode="External"/><Relationship Id="rId185" Type="http://schemas.openxmlformats.org/officeDocument/2006/relationships/hyperlink" Target="https://transparencia.pvem-email.org.mx/images/24/1T/76/4/CONTRATO_ESPACIOS_PUBLICITARIOS_ESTRATEGICOS-GUERRERO.pdf" TargetMode="External"/><Relationship Id="rId350" Type="http://schemas.openxmlformats.org/officeDocument/2006/relationships/hyperlink" Target="https://transparencia.pvem-email.org.mx/images/24/1T/76/4/CONTRATO_JOSE_MANUEL_SOTO_GARCIA-ZT_Censurado.pdf" TargetMode="External"/><Relationship Id="rId406" Type="http://schemas.openxmlformats.org/officeDocument/2006/relationships/hyperlink" Target="https://transparencia.pvem-email.org.mx/images/24/1T/76/4/CONTRATO_MARIANA_TRINIDAD-MICHOACAN_Censurado.pdf" TargetMode="External"/><Relationship Id="rId588" Type="http://schemas.openxmlformats.org/officeDocument/2006/relationships/hyperlink" Target="https://transparencia.pvem-email.org.mx/images/24/1T/76/4/CONTRATO_VITAMINA-55845E4E795C.pdf" TargetMode="External"/><Relationship Id="rId9" Type="http://schemas.openxmlformats.org/officeDocument/2006/relationships/hyperlink" Target="https://transparencia.pvem-email.org.mx/images/24/1T/76/4/CONTRATO_ABASTECEDORA_MARMON-2.pdf" TargetMode="External"/><Relationship Id="rId210" Type="http://schemas.openxmlformats.org/officeDocument/2006/relationships/hyperlink" Target="https://transparencia.pvem-email.org.mx/images/24/1T/76/4/CONTRATO_FMD_INTEGRADORA_DE_MEDIOS-NAYARIT.pdf" TargetMode="External"/><Relationship Id="rId392" Type="http://schemas.openxmlformats.org/officeDocument/2006/relationships/hyperlink" Target="https://transparencia.pvem-email.org.mx/images/24/1T/76/4/CONTRATO_LL_DIAMANTE-876.pdf" TargetMode="External"/><Relationship Id="rId448" Type="http://schemas.openxmlformats.org/officeDocument/2006/relationships/hyperlink" Target="https://transparencia.pvem-email.org.mx/images/24/1T/76/4/CONTRATO_OPER_TOTAL_M2-SAN_LUIS_POTOSI1.pdf" TargetMode="External"/><Relationship Id="rId252" Type="http://schemas.openxmlformats.org/officeDocument/2006/relationships/hyperlink" Target="https://transparencia.pvem-email.org.mx/images/24/1T/76/4/CONTRATO_INFAGON_WEB-2.pdf" TargetMode="External"/><Relationship Id="rId294" Type="http://schemas.openxmlformats.org/officeDocument/2006/relationships/hyperlink" Target="https://transparencia.pvem-email.org.mx/images/24/1T/76/4/CONTRATO_JCDECAUX-SONORA.pdf" TargetMode="External"/><Relationship Id="rId308" Type="http://schemas.openxmlformats.org/officeDocument/2006/relationships/hyperlink" Target="https://transparencia.pvem-email.org.mx/images/24/1T/76/4/CONTRATO_JOSE_MANUEL_SOTO_GARCIA-G_Censurado.pdf" TargetMode="External"/><Relationship Id="rId515" Type="http://schemas.openxmlformats.org/officeDocument/2006/relationships/hyperlink" Target="https://transparencia.pvem-email.org.mx/images/24/1T/76/4/CONTRATO_RAK-TABASCO.pdf" TargetMode="External"/><Relationship Id="rId47" Type="http://schemas.openxmlformats.org/officeDocument/2006/relationships/hyperlink" Target="https://transparencia.pvem-email.org.mx/images/24/1T/76/4/CONTRATO_CAPAT_SERVICIOS-3.pdf" TargetMode="External"/><Relationship Id="rId89" Type="http://schemas.openxmlformats.org/officeDocument/2006/relationships/hyperlink" Target="https://transparencia.pvem-email.org.mx/images/24/1T/76/4/CONTRATO_CONFECCIONES_LUEL-YUCATAN.pdf" TargetMode="External"/><Relationship Id="rId112" Type="http://schemas.openxmlformats.org/officeDocument/2006/relationships/hyperlink" Target="https://transparencia.pvem-email.org.mx/images/24/1T/76/4/CONTRATO_CREACION_Y_DIFUSION_DE_CONTENIDO_WEB-GUANAJUATO_1.pdf" TargetMode="External"/><Relationship Id="rId154" Type="http://schemas.openxmlformats.org/officeDocument/2006/relationships/hyperlink" Target="https://transparencia.pvem-email.org.mx/images/24/1T/76/4/CONTRATO_EDGAR_LAGUNES-COPALA1_Censurado.pdf" TargetMode="External"/><Relationship Id="rId361" Type="http://schemas.openxmlformats.org/officeDocument/2006/relationships/hyperlink" Target="https://transparencia.pvem-email.org.mx/images/24/1T/76/4/CONTRATO_LAURA_JOSEFINA_NARVAEZ_DRAGUTINOVIS-TAMC3_Censurado.pdf" TargetMode="External"/><Relationship Id="rId557" Type="http://schemas.openxmlformats.org/officeDocument/2006/relationships/hyperlink" Target="https://transparencia.pvem-email.org.mx/images/24/1T/76/4/CONTRATO_SERVICIOS_DE_ANUNCIOS_PUBLICITARIOS-COLIMA.pdf" TargetMode="External"/><Relationship Id="rId196" Type="http://schemas.openxmlformats.org/officeDocument/2006/relationships/hyperlink" Target="https://transparencia.pvem-email.org.mx/images/24/1T/76/4/CONTRATO_FLECHISA_LOGISTICS-1.pdf" TargetMode="External"/><Relationship Id="rId417" Type="http://schemas.openxmlformats.org/officeDocument/2006/relationships/hyperlink" Target="https://transparencia.pvem-email.org.mx/images/24/1T/76/4/CONTRATO_MEDIOS_CATTRI-CDMX2.pdf" TargetMode="External"/><Relationship Id="rId459" Type="http://schemas.openxmlformats.org/officeDocument/2006/relationships/hyperlink" Target="https://transparencia.pvem-email.org.mx/images/24/1T/76/4/CONTRATO_OPERTOTAL_M2-COAHUILA2.pdf" TargetMode="External"/><Relationship Id="rId16" Type="http://schemas.openxmlformats.org/officeDocument/2006/relationships/hyperlink" Target="https://transparencia.pvem-email.org.mx/images/24/1T/76/4/CONTRATO_ANRD_CONSTRUCCIONES_Y_SERVICIOS-SLP3.pdf" TargetMode="External"/><Relationship Id="rId221" Type="http://schemas.openxmlformats.org/officeDocument/2006/relationships/hyperlink" Target="https://transparencia.pvem-email.org.mx/images/24/1T/76/4/CONTRATO_GOGACO-TAMAULIPAS.pdf" TargetMode="External"/><Relationship Id="rId263" Type="http://schemas.openxmlformats.org/officeDocument/2006/relationships/hyperlink" Target="https://transparencia.pvem-email.org.mx/images/24/1T/76/4/CONTRATO_ISA_CORPORATIVO-CDMX5.pdf" TargetMode="External"/><Relationship Id="rId319" Type="http://schemas.openxmlformats.org/officeDocument/2006/relationships/hyperlink" Target="https://transparencia.pvem-email.org.mx/images/24/1T/76/4/CONTRATO_JOSE_MANUEL_SOTO_GARCIA-R_Censurado.pdf" TargetMode="External"/><Relationship Id="rId470" Type="http://schemas.openxmlformats.org/officeDocument/2006/relationships/hyperlink" Target="https://transparencia.pvem-email.org.mx/images/24/1T/76/4/CONTRATO_ORANGE_MONKE-F2702.pdf" TargetMode="External"/><Relationship Id="rId526" Type="http://schemas.openxmlformats.org/officeDocument/2006/relationships/hyperlink" Target="https://transparencia.pvem-email.org.mx/images/24/1T/76/4/CONTRATO_RFJ_SERVICIOS-DURANGO.pdf" TargetMode="External"/><Relationship Id="rId58" Type="http://schemas.openxmlformats.org/officeDocument/2006/relationships/hyperlink" Target="https://transparencia.pvem-email.org.mx/images/24/1T/76/4/CONTRATO_CASA_PUBLICIDAD_Y_ASOCIADOS-PUEBLA1.pdf" TargetMode="External"/><Relationship Id="rId123" Type="http://schemas.openxmlformats.org/officeDocument/2006/relationships/hyperlink" Target="https://transparencia.pvem-email.org.mx/images/24/1T/76/4/CONTRATO_DISENO_PRODUCCION_Y_PUBLICIDAD_10_GRADOS-NUEVO_LEON.pdf" TargetMode="External"/><Relationship Id="rId330" Type="http://schemas.openxmlformats.org/officeDocument/2006/relationships/hyperlink" Target="https://transparencia.pvem-email.org.mx/images/24/1T/76/4/CONTRATO_JOSE_MANUEL_SOTO_GARCIA-ZA2_Censurado.pdf" TargetMode="External"/><Relationship Id="rId568" Type="http://schemas.openxmlformats.org/officeDocument/2006/relationships/hyperlink" Target="https://transparencia.pvem-email.org.mx/images/24/1T/76/4/CONTRATO_SOLUCIONES_DE_IMPACTO-BAJA_CALIFORNIA1.pdf" TargetMode="External"/><Relationship Id="rId165" Type="http://schemas.openxmlformats.org/officeDocument/2006/relationships/hyperlink" Target="https://transparencia.pvem-email.org.mx/images/24/1T/76/4/CONTRATO_ELEMENT_MEDIA-E692.pdf" TargetMode="External"/><Relationship Id="rId372" Type="http://schemas.openxmlformats.org/officeDocument/2006/relationships/hyperlink" Target="https://transparencia.pvem-email.org.mx/images/24/1T/76/4/CONTRATO_LAURA_JOSEFINA_NARVAEZ_DRAGUTINOVIS-TAMN14_Censurado.pdf" TargetMode="External"/><Relationship Id="rId428" Type="http://schemas.openxmlformats.org/officeDocument/2006/relationships/hyperlink" Target="https://transparencia.pvem-email.org.mx/images/24/1T/76/4/CONTRATO_OMEGAVISION_HD-CDMX1.pdf" TargetMode="External"/><Relationship Id="rId232" Type="http://schemas.openxmlformats.org/officeDocument/2006/relationships/hyperlink" Target="https://transparencia.pvem-email.org.mx/images/24/1T/76/4/CONTRATO_GRUPO_MGDK-BFB5783DB848.pdf" TargetMode="External"/><Relationship Id="rId274" Type="http://schemas.openxmlformats.org/officeDocument/2006/relationships/hyperlink" Target="https://transparencia.pvem-email.org.mx/images/24/1T/76/4/CONTRATO_JADE_DISPLAY-COAHUILA1.pdf" TargetMode="External"/><Relationship Id="rId481" Type="http://schemas.openxmlformats.org/officeDocument/2006/relationships/hyperlink" Target="https://transparencia.pvem-email.org.mx/images/24/1T/76/4/CONTRATO_PRODUCCIONES_MEDIA_PUBLISTAR-VERACRUZ.pdf" TargetMode="External"/><Relationship Id="rId27" Type="http://schemas.openxmlformats.org/officeDocument/2006/relationships/hyperlink" Target="https://transparencia.pvem-email.org.mx/images/24/1T/76/4/CONTRATO_BARRACUDA-CDMX.pdf" TargetMode="External"/><Relationship Id="rId69" Type="http://schemas.openxmlformats.org/officeDocument/2006/relationships/hyperlink" Target="https://transparencia.pvem-email.org.mx/images/24/1T/76/4/CONTRATO_COMERCIALIZADORA_EGON-NUEVO_LEON1.pdf" TargetMode="External"/><Relationship Id="rId134" Type="http://schemas.openxmlformats.org/officeDocument/2006/relationships/hyperlink" Target="https://transparencia.pvem-email.org.mx/images/24/1T/76/4/CONTRATO_DRIVE_CINEMA-COAHUILA.pdf" TargetMode="External"/><Relationship Id="rId537" Type="http://schemas.openxmlformats.org/officeDocument/2006/relationships/hyperlink" Target="https://transparencia.pvem-email.org.mx/images/24/1T/76/4/CONTRATO_RFJ_SERVICIOS-QUERETARO.pdf" TargetMode="External"/><Relationship Id="rId579" Type="http://schemas.openxmlformats.org/officeDocument/2006/relationships/hyperlink" Target="https://transparencia.pvem-email.org.mx/images/24/1T/76/4/CONTRATO_TAILORMADE_CONSULTING-4.pdf" TargetMode="External"/><Relationship Id="rId80" Type="http://schemas.openxmlformats.org/officeDocument/2006/relationships/hyperlink" Target="https://transparencia.pvem-email.org.mx/images/24/1T/76/4/CONTRATO_CONFECCIONES_LUEL-JALISCO_2.pdf" TargetMode="External"/><Relationship Id="rId176" Type="http://schemas.openxmlformats.org/officeDocument/2006/relationships/hyperlink" Target="https://transparencia.pvem-email.org.mx/images/24/1T/76/4/CONTRATO_ENERGY_MEDIA-BC.pdf" TargetMode="External"/><Relationship Id="rId341" Type="http://schemas.openxmlformats.org/officeDocument/2006/relationships/hyperlink" Target="https://transparencia.pvem-email.org.mx/images/24/1T/76/4/CONTRATO_JOSE_MANUEL_SOTO_GARCIA-ZK_Censurado.pdf" TargetMode="External"/><Relationship Id="rId383" Type="http://schemas.openxmlformats.org/officeDocument/2006/relationships/hyperlink" Target="https://transparencia.pvem-email.org.mx/images/24/1T/76/4/CONTRATO_LAURA_JOSEFINA_NARVAEZ_DRAGUTINOVIS-TAMY25_Censurado.pdf" TargetMode="External"/><Relationship Id="rId439" Type="http://schemas.openxmlformats.org/officeDocument/2006/relationships/hyperlink" Target="https://transparencia.pvem-email.org.mx/images/24/1T/76/4/CONTRATO_OPER_TOTAL_M2-COAHUILA1.pdf" TargetMode="External"/><Relationship Id="rId590" Type="http://schemas.openxmlformats.org/officeDocument/2006/relationships/hyperlink" Target="https://transparencia.pvem-email.org.mx/images/24/1T/76/4/CONTRATO_VITAMINA_COM-2.pdf" TargetMode="External"/><Relationship Id="rId201" Type="http://schemas.openxmlformats.org/officeDocument/2006/relationships/hyperlink" Target="https://transparencia.pvem-email.org.mx/images/24/1T/76/4/CONTRATO_FMD_INTEGRADORA_DE_MEDIOS-CDMX3.pdf" TargetMode="External"/><Relationship Id="rId243" Type="http://schemas.openxmlformats.org/officeDocument/2006/relationships/hyperlink" Target="https://transparencia.pvem-email.org.mx/images/24/1T/76/4/CONTRATO_IF_SOLUTIONS-TAMAULIPAS.pdf" TargetMode="External"/><Relationship Id="rId285" Type="http://schemas.openxmlformats.org/officeDocument/2006/relationships/hyperlink" Target="https://transparencia.pvem-email.org.mx/images/24/1T/76/4/CONTRATO_JCDECAUX-HIDALGO.pdf" TargetMode="External"/><Relationship Id="rId450" Type="http://schemas.openxmlformats.org/officeDocument/2006/relationships/hyperlink" Target="https://transparencia.pvem-email.org.mx/images/24/1T/76/4/CONTRATO_OPER_TOTAL_M2-SINALOA1.pdf" TargetMode="External"/><Relationship Id="rId506" Type="http://schemas.openxmlformats.org/officeDocument/2006/relationships/hyperlink" Target="https://transparencia.pvem-email.org.mx/images/24/1T/76/4/CONTRATO_RAK-MORELOS.pdf" TargetMode="External"/><Relationship Id="rId38" Type="http://schemas.openxmlformats.org/officeDocument/2006/relationships/hyperlink" Target="https://transparencia.pvem-email.org.mx/images/24/1T/76/4/CONTRATO_BPDF-AFAD229.pdf" TargetMode="External"/><Relationship Id="rId103" Type="http://schemas.openxmlformats.org/officeDocument/2006/relationships/hyperlink" Target="https://transparencia.pvem-email.org.mx/images/24/1T/76/4/CONTRATO_CPM_PUBLICIDAD-M.pdf" TargetMode="External"/><Relationship Id="rId310" Type="http://schemas.openxmlformats.org/officeDocument/2006/relationships/hyperlink" Target="https://transparencia.pvem-email.org.mx/images/24/1T/76/4/CONTRATO_JOSE_MANUEL_SOTO_GARCIA-I_Censurado.pdf" TargetMode="External"/><Relationship Id="rId492" Type="http://schemas.openxmlformats.org/officeDocument/2006/relationships/hyperlink" Target="https://transparencia.pvem-email.org.mx/images/24/1T/76/4/CONTRATO_PUNTO_TRES-TABASCO.pdf" TargetMode="External"/><Relationship Id="rId548" Type="http://schemas.openxmlformats.org/officeDocument/2006/relationships/hyperlink" Target="https://transparencia.pvem-email.org.mx/images/24/1T/76/4/CONTRATO_RICARDO_GONZALEZ_PORTILLO-JALISCO_Censurado.pdf" TargetMode="External"/><Relationship Id="rId91" Type="http://schemas.openxmlformats.org/officeDocument/2006/relationships/hyperlink" Target="https://transparencia.pvem-email.org.mx/images/24/1T/76/4/CONTRATO_CPM_PUBLICIDAD-A.pdf" TargetMode="External"/><Relationship Id="rId145" Type="http://schemas.openxmlformats.org/officeDocument/2006/relationships/hyperlink" Target="https://transparencia.pvem-email.org.mx/images/24/1T/76/4/CONTRATO_DRIVE_CINEMA-QUERETARO.pdf" TargetMode="External"/><Relationship Id="rId187" Type="http://schemas.openxmlformats.org/officeDocument/2006/relationships/hyperlink" Target="https://transparencia.pvem-email.org.mx/images/24/1T/76/4/CONTRATO_ESPACIOS_PUBLICITARIOS_ESTRATEGICOS-MORELOS_.pdf" TargetMode="External"/><Relationship Id="rId352" Type="http://schemas.openxmlformats.org/officeDocument/2006/relationships/hyperlink" Target="https://transparencia.pvem-email.org.mx/images/24/1T/76/4/CONTRATO_JOSE_MANUEL_SOTO_GARCIA-ZV_Censurado.pdf" TargetMode="External"/><Relationship Id="rId394" Type="http://schemas.openxmlformats.org/officeDocument/2006/relationships/hyperlink" Target="https://transparencia.pvem-email.org.mx/images/24/1T/76/4/CONTRATO_LUIS_EDUARDO_SALAS_BAHENA-00A0555A00D6_Censurado.pdf" TargetMode="External"/><Relationship Id="rId408" Type="http://schemas.openxmlformats.org/officeDocument/2006/relationships/hyperlink" Target="https://transparencia.pvem-email.org.mx/images/24/1T/76/4/CONTRATO_MARIO_SALAMANCA-TLAXCALA_Censurado.pdf" TargetMode="External"/><Relationship Id="rId212" Type="http://schemas.openxmlformats.org/officeDocument/2006/relationships/hyperlink" Target="https://transparencia.pvem-email.org.mx/images/24/1T/76/4/CONTRATO_FMD_INTEGRADORA_DE_MEDIOS-NUEVO_LEON1.pdf" TargetMode="External"/><Relationship Id="rId254" Type="http://schemas.openxmlformats.org/officeDocument/2006/relationships/hyperlink" Target="https://transparencia.pvem-email.org.mx/images/24/1T/76/4/CONTRATO_INFORMULA-A1624.pdf" TargetMode="External"/><Relationship Id="rId49" Type="http://schemas.openxmlformats.org/officeDocument/2006/relationships/hyperlink" Target="https://transparencia.pvem-email.org.mx/images/24/1T/76/4/CONTRATO_CASA_PUBLICIDAD_Y_ASOCIADOS-CDMX.pdf" TargetMode="External"/><Relationship Id="rId114" Type="http://schemas.openxmlformats.org/officeDocument/2006/relationships/hyperlink" Target="https://transparencia.pvem-email.org.mx/images/24/1T/76/4/CONTRATO_CREACION_Y_DIFUSION_DE_CONTENIDO_WEB-MORELOS_1.pdf" TargetMode="External"/><Relationship Id="rId296" Type="http://schemas.openxmlformats.org/officeDocument/2006/relationships/hyperlink" Target="https://transparencia.pvem-email.org.mx/images/24/1T/76/4/CONTRATO_JCDECAUX-VERACRUZ.pdf" TargetMode="External"/><Relationship Id="rId461" Type="http://schemas.openxmlformats.org/officeDocument/2006/relationships/hyperlink" Target="https://transparencia.pvem-email.org.mx/images/24/1T/76/4/CONTRATO_OPERTOTAL_M2-NUEVO_LEON3.pdf" TargetMode="External"/><Relationship Id="rId517" Type="http://schemas.openxmlformats.org/officeDocument/2006/relationships/hyperlink" Target="https://transparencia.pvem-email.org.mx/images/24/1T/76/4/CONTRATO_RAK-VERACRUZ.pdf" TargetMode="External"/><Relationship Id="rId559" Type="http://schemas.openxmlformats.org/officeDocument/2006/relationships/hyperlink" Target="https://transparencia.pvem-email.org.mx/images/24/1T/76/4/CONTRATO_SERVICIOS_DE_ANUNCIOS_PUBLICITARIOS-MEXICO.pdf" TargetMode="External"/><Relationship Id="rId60" Type="http://schemas.openxmlformats.org/officeDocument/2006/relationships/hyperlink" Target="https://transparencia.pvem-email.org.mx/images/24/1T/76/4/CONTRATO_CASA_PUBLICIDAD_Y_ASOCIADOS-QUERETARO1.pdf" TargetMode="External"/><Relationship Id="rId156" Type="http://schemas.openxmlformats.org/officeDocument/2006/relationships/hyperlink" Target="https://transparencia.pvem-email.org.mx/images/24/1T/76/4/CONTRATO_EDGAR_LAGUNES-IGUALAPA_Censurado.pdf" TargetMode="External"/><Relationship Id="rId198" Type="http://schemas.openxmlformats.org/officeDocument/2006/relationships/hyperlink" Target="https://transparencia.pvem-email.org.mx/images/24/1T/76/4/CONTRATO_FMD_INTEGRADORA_DE_MEDIOS-CDMX.pdf" TargetMode="External"/><Relationship Id="rId321" Type="http://schemas.openxmlformats.org/officeDocument/2006/relationships/hyperlink" Target="https://transparencia.pvem-email.org.mx/images/24/1T/76/4/CONTRATO_JOSE_MANUEL_SOTO_GARCIA-T_Censurado.pdf" TargetMode="External"/><Relationship Id="rId363" Type="http://schemas.openxmlformats.org/officeDocument/2006/relationships/hyperlink" Target="https://transparencia.pvem-email.org.mx/images/24/1T/76/4/CONTRATO_LAURA_JOSEFINA_NARVAEZ_DRAGUTINOVIS-TAME5_Censurado.pdf" TargetMode="External"/><Relationship Id="rId419" Type="http://schemas.openxmlformats.org/officeDocument/2006/relationships/hyperlink" Target="https://transparencia.pvem-email.org.mx/images/24/1T/76/4/CONTRATO_MEDIOS_CATTRI-CDMX4.pdf" TargetMode="External"/><Relationship Id="rId570" Type="http://schemas.openxmlformats.org/officeDocument/2006/relationships/hyperlink" Target="https://transparencia.pvem-email.org.mx/images/24/1T/76/4/CONTRATO_SPEARFISHING_CANCUN-QUINTANA_ROO_.pdf" TargetMode="External"/><Relationship Id="rId223" Type="http://schemas.openxmlformats.org/officeDocument/2006/relationships/hyperlink" Target="https://transparencia.pvem-email.org.mx/images/24/1T/76/4/CONTRATO_GRECIA__BELICE-B3CA781C811E_Censurado.pdf" TargetMode="External"/><Relationship Id="rId430" Type="http://schemas.openxmlformats.org/officeDocument/2006/relationships/hyperlink" Target="https://transparencia.pvem-email.org.mx/images/24/1T/76/4/CONTRATO_OPER_TOTAL_M2-BAJA_CALIFORNIA1.pdf" TargetMode="External"/><Relationship Id="rId18" Type="http://schemas.openxmlformats.org/officeDocument/2006/relationships/hyperlink" Target="https://transparencia.pvem-email.org.mx/images/24/1T/76/4/CONTRATO_ANUNCIATE_EN_EL_ORIENTE-GUANAJUATO_.pdf" TargetMode="External"/><Relationship Id="rId265" Type="http://schemas.openxmlformats.org/officeDocument/2006/relationships/hyperlink" Target="https://transparencia.pvem-email.org.mx/images/24/1T/76/4/CONTRATO_ISA_CORPORATIVO-JALISCO.pdf" TargetMode="External"/><Relationship Id="rId472" Type="http://schemas.openxmlformats.org/officeDocument/2006/relationships/hyperlink" Target="https://transparencia.pvem-email.org.mx/images/24/1T/76/4/CONTRATO_PC_FUSION-MX80557.pdf" TargetMode="External"/><Relationship Id="rId528" Type="http://schemas.openxmlformats.org/officeDocument/2006/relationships/hyperlink" Target="https://transparencia.pvem-email.org.mx/images/24/1T/76/4/CONTRATO_RFJ_SERVICIOS-GUANAJUATO1.pdf" TargetMode="External"/><Relationship Id="rId125" Type="http://schemas.openxmlformats.org/officeDocument/2006/relationships/hyperlink" Target="https://transparencia.pvem-email.org.mx/images/24/1T/76/4/CONTRATO_DISENO_PRODUCCION_Y_PUBLICIDAD_10_GRADOS-OAXACA1.pdf" TargetMode="External"/><Relationship Id="rId167" Type="http://schemas.openxmlformats.org/officeDocument/2006/relationships/hyperlink" Target="https://transparencia.pvem-email.org.mx/images/24/1T/76/4/CONTRATO_ELEMENT_MEDIA-VERDE.pdf" TargetMode="External"/><Relationship Id="rId332" Type="http://schemas.openxmlformats.org/officeDocument/2006/relationships/hyperlink" Target="https://transparencia.pvem-email.org.mx/images/24/1T/76/4/CONTRATO_JOSE_MANUEL_SOTO_GARCIA-ZB_Censurado.pdf" TargetMode="External"/><Relationship Id="rId374" Type="http://schemas.openxmlformats.org/officeDocument/2006/relationships/hyperlink" Target="https://transparencia.pvem-email.org.mx/images/24/1T/76/4/CONTRATO_LAURA_JOSEFINA_NARVAEZ_DRAGUTINOVIS-TAMP16_Censurado.pdf" TargetMode="External"/><Relationship Id="rId581" Type="http://schemas.openxmlformats.org/officeDocument/2006/relationships/hyperlink" Target="https://transparencia.pvem-email.org.mx/images/24/1T/76/4/CONTRATO_THE__FACTORY_RACING_AND_GAMES-CHIAPAS.pdf" TargetMode="External"/><Relationship Id="rId71" Type="http://schemas.openxmlformats.org/officeDocument/2006/relationships/hyperlink" Target="https://transparencia.pvem-email.org.mx/images/24/1T/76/4/CONTRATO_CONFECCIONES_LUEL-2.pdf" TargetMode="External"/><Relationship Id="rId234" Type="http://schemas.openxmlformats.org/officeDocument/2006/relationships/hyperlink" Target="https://transparencia.pvem-email.org.mx/images/24/1T/76/4/CONTRATO_GRUPO_PUBLIREX-COAHUILA.pdf" TargetMode="External"/><Relationship Id="rId2" Type="http://schemas.openxmlformats.org/officeDocument/2006/relationships/hyperlink" Target="https://transparencia.pvem-email.org.mx/images/24/1T/76/4/CONTRATO_5M2_AIRPORTS-4.pdf" TargetMode="External"/><Relationship Id="rId29" Type="http://schemas.openxmlformats.org/officeDocument/2006/relationships/hyperlink" Target="https://transparencia.pvem-email.org.mx/images/24/1T/76/4/CONTRATO_BGC_ULISES_BELTRAN_Y_ASOCS-943.pdf" TargetMode="External"/><Relationship Id="rId276" Type="http://schemas.openxmlformats.org/officeDocument/2006/relationships/hyperlink" Target="https://transparencia.pvem-email.org.mx/images/24/1T/76/4/CONTRATO_JAIME_GABRIEL_ARRIAGA-EDO_MEX1220_Censurado.pdf" TargetMode="External"/><Relationship Id="rId441" Type="http://schemas.openxmlformats.org/officeDocument/2006/relationships/hyperlink" Target="https://transparencia.pvem-email.org.mx/images/24/1T/76/4/CONTRATO_OPER_TOTAL_M2-GUANAJUATO1.pdf" TargetMode="External"/><Relationship Id="rId483" Type="http://schemas.openxmlformats.org/officeDocument/2006/relationships/hyperlink" Target="https://transparencia.pvem-email.org.mx/images/24/1T/76/4/CONTRATO_PUBLICIDAD_ELKINS1.pdf" TargetMode="External"/><Relationship Id="rId539" Type="http://schemas.openxmlformats.org/officeDocument/2006/relationships/hyperlink" Target="https://transparencia.pvem-email.org.mx/images/24/1T/76/4/CONTRATO_RFJ_SERVICIOS-TLAXCALA1.pdf" TargetMode="External"/><Relationship Id="rId40" Type="http://schemas.openxmlformats.org/officeDocument/2006/relationships/hyperlink" Target="https://transparencia.pvem-email.org.mx/images/24/1T/76/4/CONTRATO_BUEN_DIA_Y_LAREDO-B_1010.pdf" TargetMode="External"/><Relationship Id="rId136" Type="http://schemas.openxmlformats.org/officeDocument/2006/relationships/hyperlink" Target="https://transparencia.pvem-email.org.mx/images/24/1T/76/4/CONTRATO_DRIVE_CINEMA-DURANGO.pdf" TargetMode="External"/><Relationship Id="rId178" Type="http://schemas.openxmlformats.org/officeDocument/2006/relationships/hyperlink" Target="https://transparencia.pvem-email.org.mx/images/24/1T/76/4/CONTRATO_ENERGY_MEDIA-YUCATAN.pdf" TargetMode="External"/><Relationship Id="rId301" Type="http://schemas.openxmlformats.org/officeDocument/2006/relationships/hyperlink" Target="https://transparencia.pvem-email.org.mx/images/24/1T/76/4/CONTRATO_JOSE_LUIS-SINALOA_Censurado.pdf" TargetMode="External"/><Relationship Id="rId343" Type="http://schemas.openxmlformats.org/officeDocument/2006/relationships/hyperlink" Target="https://transparencia.pvem-email.org.mx/images/24/1T/76/4/CONTRATO_JOSE_MANUEL_SOTO_GARCIA-ZM_Censurado.pdf" TargetMode="External"/><Relationship Id="rId550" Type="http://schemas.openxmlformats.org/officeDocument/2006/relationships/hyperlink" Target="https://transparencia.pvem-email.org.mx/images/24/1T/76/4/CONTRATO_RICARDO_GONZALEZ_PORTILLO-NUEVO_LEON__Censurado.pdf" TargetMode="External"/><Relationship Id="rId82" Type="http://schemas.openxmlformats.org/officeDocument/2006/relationships/hyperlink" Target="https://transparencia.pvem-email.org.mx/images/24/1T/76/4/CONTRATO_CONFECCIONES_LUEL-NUEVO_LEON.pdf" TargetMode="External"/><Relationship Id="rId203" Type="http://schemas.openxmlformats.org/officeDocument/2006/relationships/hyperlink" Target="https://transparencia.pvem-email.org.mx/images/24/1T/76/4/CONTRATO_FMD_INTEGRADORA_DE_MEDIOS-GUERRERO1.pdf" TargetMode="External"/><Relationship Id="rId385" Type="http://schemas.openxmlformats.org/officeDocument/2006/relationships/hyperlink" Target="https://transparencia.pvem-email.org.mx/images/24/1T/76/4/CONTRATO_LILIAN_HERNANDEZ-2_Censurado.pdf" TargetMode="External"/><Relationship Id="rId592" Type="http://schemas.openxmlformats.org/officeDocument/2006/relationships/printerSettings" Target="../printerSettings/printerSettings1.bin"/><Relationship Id="rId245" Type="http://schemas.openxmlformats.org/officeDocument/2006/relationships/hyperlink" Target="https://trnsparencia.pvem-email.org.mx/images/24/1T/76/4/CONTRATO_IMPACTOS_FRECUENTES-AGUASCALIENTES.pdf" TargetMode="External"/><Relationship Id="rId287" Type="http://schemas.openxmlformats.org/officeDocument/2006/relationships/hyperlink" Target="https://transparencia.pvem-email.org.mx/images/24/1T/76/4/CONTRATO_JCDECAUX-MEXICO.pdf" TargetMode="External"/><Relationship Id="rId410" Type="http://schemas.openxmlformats.org/officeDocument/2006/relationships/hyperlink" Target="https://transparencia.pvem-email.org.mx/images/24/1T/76/4/CONTRATO_MAS_POR_MENOS_MEDIOS-CDMX.pdf" TargetMode="External"/><Relationship Id="rId452" Type="http://schemas.openxmlformats.org/officeDocument/2006/relationships/hyperlink" Target="https://transparencia.pvem-email.org.mx/images/24/1T/76/4/CONTRATO_OPER_TOTAL_M2-TAMAULIPAS1.pdf" TargetMode="External"/><Relationship Id="rId494" Type="http://schemas.openxmlformats.org/officeDocument/2006/relationships/hyperlink" Target="https://transparencia.pvem-email.org.mx/images/24/1T/76/4/CONTRATO_RAK-BAJA_CALIFORNIA.pdf" TargetMode="External"/><Relationship Id="rId508" Type="http://schemas.openxmlformats.org/officeDocument/2006/relationships/hyperlink" Target="https://transparencia.pvem-email.org.mx/images/24/1T/76/4/CONTRATO_RAK-PUEBLA.pdf" TargetMode="External"/><Relationship Id="rId105" Type="http://schemas.openxmlformats.org/officeDocument/2006/relationships/hyperlink" Target="https://transparencia.pvem-email.org.mx/images/24/1T/76/4/CONTRATO_CPM_PUBLICIDAD-O.pdf" TargetMode="External"/><Relationship Id="rId147" Type="http://schemas.openxmlformats.org/officeDocument/2006/relationships/hyperlink" Target="https://transparencia.pvem-email.org.mx/images/24/1T/76/4/CONTRATO_DRIVE_CINEMA-SAN_LUIS_POTOSI.pdf" TargetMode="External"/><Relationship Id="rId312" Type="http://schemas.openxmlformats.org/officeDocument/2006/relationships/hyperlink" Target="https://transparencia.pvem-email.org.mx/images/24/1T/76/4/CONTRATO_JOSE_MANUEL_SOTO_GARCIA-K_Censurado.pdf" TargetMode="External"/><Relationship Id="rId354" Type="http://schemas.openxmlformats.org/officeDocument/2006/relationships/hyperlink" Target="https://transparencia.pvem-email.org.mx/images/24/1T/76/4/CONTRATO_JOSE_MANUEL_SOTO_GARCIA-ZX_Censurado.pdf" TargetMode="External"/><Relationship Id="rId51" Type="http://schemas.openxmlformats.org/officeDocument/2006/relationships/hyperlink" Target="https://transparencia.pvem-email.org.mx/images/24/1T/76/4/CONTRATO_CASA_PUBLICIDAD_Y_ASOCIADOS-GUANAJUATO.pdf" TargetMode="External"/><Relationship Id="rId93" Type="http://schemas.openxmlformats.org/officeDocument/2006/relationships/hyperlink" Target="https://transparencia.pvem-email.org.mx/images/24/1T/76/4/CONTRATO_CPM_PUBLICIDAD-C.pdf" TargetMode="External"/><Relationship Id="rId189" Type="http://schemas.openxmlformats.org/officeDocument/2006/relationships/hyperlink" Target="https://transparencia.pvem-email.org.mx/images/24/1T/76/4/CONTRATO_EURO_PUBLICIDAD-NAYARIT.pdf" TargetMode="External"/><Relationship Id="rId396" Type="http://schemas.openxmlformats.org/officeDocument/2006/relationships/hyperlink" Target="https://transparencia.pvem-email.org.mx/images/24/1T/76/4/CONTRATO_LUIS_EDUARDO_SALAS_BAHENA-0D920856AEB6_Censurado.pdf" TargetMode="External"/><Relationship Id="rId561" Type="http://schemas.openxmlformats.org/officeDocument/2006/relationships/hyperlink" Target="https://transparencia.pvem-email.org.mx/images/24/1T/76/4/CONTRATO_SERVICIOS_DE_ANUNCIOS_PUBLICITARIOS-SAN_LUIS_POTOSI.pdf" TargetMode="External"/><Relationship Id="rId214" Type="http://schemas.openxmlformats.org/officeDocument/2006/relationships/hyperlink" Target="https://transparencia.pvem-email.org.mx/images/24/1T/76/4/CONTRATO_FMD_INTEGRADORA_DE_MEDIOS-SAN_LUIS_POTOSI_2.pdf" TargetMode="External"/><Relationship Id="rId256" Type="http://schemas.openxmlformats.org/officeDocument/2006/relationships/hyperlink" Target="https://transparencia.pvem-email.org.mx/images/24/1T/76/4/CONTRATO_INTERNATIONAL_OUTDOOR_ADVERTISING-TAMAULIPAS.pdf" TargetMode="External"/><Relationship Id="rId298" Type="http://schemas.openxmlformats.org/officeDocument/2006/relationships/hyperlink" Target="https://transparencia.pvem-email.org.mx/images/24/1T/76/4/CONTRATO_JCDECAUX-ZACATECAS.pdf" TargetMode="External"/><Relationship Id="rId421" Type="http://schemas.openxmlformats.org/officeDocument/2006/relationships/hyperlink" Target="https://transparencia.pvem-email.org.mx/images/24/1T/76/4/CONTRATO_MEDIOS_CATTRI-MEXICO1.pdf" TargetMode="External"/><Relationship Id="rId463" Type="http://schemas.openxmlformats.org/officeDocument/2006/relationships/hyperlink" Target="https://transparencia.pvem-email.org.mx/images/24/1T/76/4/CONTRATO_OPERTOTAL_M2-NUEVO_LEON5.pdf" TargetMode="External"/><Relationship Id="rId519" Type="http://schemas.openxmlformats.org/officeDocument/2006/relationships/hyperlink" Target="https://transparencia.pvem-email.org.mx/images/24/1T/76/4/CONTRATO_RED_POINT_CASTING-1.pdf" TargetMode="External"/><Relationship Id="rId116" Type="http://schemas.openxmlformats.org/officeDocument/2006/relationships/hyperlink" Target="https://transparencia.pvem-email.org.mx/images/24/1T/76/4/CONTRATO_CREACION_Y_DIFUSION_DE_CONTENIDO_WEB-QUINTANA_ROO_1.pdf" TargetMode="External"/><Relationship Id="rId158" Type="http://schemas.openxmlformats.org/officeDocument/2006/relationships/hyperlink" Target="https://transparencia.pvem-email.org.mx/images/24/1T/76/4/CONTRATO_EDGAR_LAGUNES-SAN_MARCOS_Censurado.pdf" TargetMode="External"/><Relationship Id="rId323" Type="http://schemas.openxmlformats.org/officeDocument/2006/relationships/hyperlink" Target="https://transparencia.pvem-email.org.mx/images/24/1T/76/4/CONTRATO_JOSE_MANUEL_SOTO_GARCIA-V_Censurado.pdf" TargetMode="External"/><Relationship Id="rId530" Type="http://schemas.openxmlformats.org/officeDocument/2006/relationships/hyperlink" Target="https://transparencia.pvem-email.org.mx/images/24/1T/76/4/CONTRATO_RFJ_SERVICIOS-GUERRERO1.pdf" TargetMode="External"/><Relationship Id="rId20" Type="http://schemas.openxmlformats.org/officeDocument/2006/relationships/hyperlink" Target="https://transparencia.pvem-email.org.mx/images/24/1T/76/4/CONTRATO_ANUNCIATE_EN_EL_ORIENTE-OAXACA.pdf" TargetMode="External"/><Relationship Id="rId62" Type="http://schemas.openxmlformats.org/officeDocument/2006/relationships/hyperlink" Target="https://transparencia.pvem-email.org.mx/images/24/1T/76/4/CONTRATO_CASA_PUBLICIDAD_Y_ASOCIADOS-QUINTANAROO1.pdf" TargetMode="External"/><Relationship Id="rId365" Type="http://schemas.openxmlformats.org/officeDocument/2006/relationships/hyperlink" Target="https://transparencia.pvem-email.org.mx/images/24/1T/76/4/CONTRATO_LAURA_JOSEFINA_NARVAEZ_DRAGUTINOVIS-TAMG7_Censurado.pdf" TargetMode="External"/><Relationship Id="rId572" Type="http://schemas.openxmlformats.org/officeDocument/2006/relationships/hyperlink" Target="https://transparencia.pvem-email.org.mx/images/24/1T/76/4/CONTRATO_SUPER_URBANO_PUBLICIDAD-CDMX-1.pdf" TargetMode="External"/><Relationship Id="rId225" Type="http://schemas.openxmlformats.org/officeDocument/2006/relationships/hyperlink" Target="https://transparencia.pvem-email.org.mx/images/24/1T/76/4/CONTRATO_GRUPO_ARTE_Y_COMUNICACION-2.pdf" TargetMode="External"/><Relationship Id="rId267" Type="http://schemas.openxmlformats.org/officeDocument/2006/relationships/hyperlink" Target="https://transparencia.pvem-email.org.mx/images/24/1T/76/4/CONTRATO_ISA_CORPORATIVO-JALISCO3.pdf" TargetMode="External"/><Relationship Id="rId432" Type="http://schemas.openxmlformats.org/officeDocument/2006/relationships/hyperlink" Target="https://transparencia.pvem-email.org.mx/images/24/1T/76/4/CONTRATO_OPER_TOTAL_M2-CDMX1.pdf" TargetMode="External"/><Relationship Id="rId474" Type="http://schemas.openxmlformats.org/officeDocument/2006/relationships/hyperlink" Target="https://transparencia.pvem-email.org.mx/images/24/1T/76/4/CONTRATO_PM_ONSTREET-A3230.pdf" TargetMode="External"/><Relationship Id="rId127" Type="http://schemas.openxmlformats.org/officeDocument/2006/relationships/hyperlink" Target="https://transparencia.pvem-email.org.mx/images/24/1T/76/4/CONTRATO_DISENO_PRODUCCION_Y_PUBLICIDAD_10_GRADOS-SINALOA1.pdf" TargetMode="External"/><Relationship Id="rId31" Type="http://schemas.openxmlformats.org/officeDocument/2006/relationships/hyperlink" Target="https://transparencia.pvem-email.org.mx/images/24/1T/76/4/CONTRATO_BITGOB_IDEAS_CON_PODER-F47.pdf" TargetMode="External"/><Relationship Id="rId73" Type="http://schemas.openxmlformats.org/officeDocument/2006/relationships/hyperlink" Target="https://transparencia.pvem-email.org.mx/images/24/1T/76/4/CONTRATO_CONFECCIONES_LUEL-4.pdf" TargetMode="External"/><Relationship Id="rId169" Type="http://schemas.openxmlformats.org/officeDocument/2006/relationships/hyperlink" Target="https://transparencia.pvem-email.org.mx/images/24/1T/76/4/CONTRATO_EMPRESAS_ISAL-AGUASCALIENTES.pdf" TargetMode="External"/><Relationship Id="rId334" Type="http://schemas.openxmlformats.org/officeDocument/2006/relationships/hyperlink" Target="https://transparencia.pvem-email.org.mx/images/24/1T/76/4/CONTRATO_JOSE_MANUEL_SOTO_GARCIA-ZD_Censurado.pdf" TargetMode="External"/><Relationship Id="rId376" Type="http://schemas.openxmlformats.org/officeDocument/2006/relationships/hyperlink" Target="https://transparencia.pvem-email.org.mx/images/24/1T/76/4/CONTRATO_LAURA_JOSEFINA_NARVAEZ_DRAGUTINOVIS-TAMR18_Censurado.pdf" TargetMode="External"/><Relationship Id="rId541" Type="http://schemas.openxmlformats.org/officeDocument/2006/relationships/hyperlink" Target="https://transparencia.pvem-email.org.mx/images/24/1T/76/4/CONTRATO_RFJ_SERVICIOS-VERACRUZ1.pdf" TargetMode="External"/><Relationship Id="rId583" Type="http://schemas.openxmlformats.org/officeDocument/2006/relationships/hyperlink" Target="https://transparencia.pvem-email.org.mx/images/24/1T/76/4/CONTRATO_TRES_POR_TRES_MEDIA-1.pdf" TargetMode="External"/><Relationship Id="rId4" Type="http://schemas.openxmlformats.org/officeDocument/2006/relationships/hyperlink" Target="https://transparencia.pvem-email.org.mx/images/24/1T/76/4/CONTRATO_5M2_AIRPORTS-CDMX2.pdf" TargetMode="External"/><Relationship Id="rId180" Type="http://schemas.openxmlformats.org/officeDocument/2006/relationships/hyperlink" Target="https://transparencia.pvem-email.org.mx/images/24/1T/76/4/CONTRATO_ENRIQUE_AYALA-SLP1_Censurado.pdf" TargetMode="External"/><Relationship Id="rId236" Type="http://schemas.openxmlformats.org/officeDocument/2006/relationships/hyperlink" Target="https://transparencia.pvem-email.org.mx/images/24/1T/76/4/CONTRATO_GRUPO_PUBLIREX-DURANGO.pdf" TargetMode="External"/><Relationship Id="rId278" Type="http://schemas.openxmlformats.org/officeDocument/2006/relationships/hyperlink" Target="https://transparencia.pvem-email.org.mx/images/24/1T/76/4/CONTRATO_JCDECAUX-BAJA_CALIFORNIA.pdf" TargetMode="External"/><Relationship Id="rId401" Type="http://schemas.openxmlformats.org/officeDocument/2006/relationships/hyperlink" Target="https://transparencia.pvem-email.org.mx/images/24/1T/76/4/CONTRATO_LUIS_EDUARDO_SALAS_BAHENA-DEB7A9D804B0_Censurado.pdf" TargetMode="External"/><Relationship Id="rId443" Type="http://schemas.openxmlformats.org/officeDocument/2006/relationships/hyperlink" Target="https://transparencia.pvem-email.org.mx/images/24/1T/76/4/CONTRATO_OPER_TOTAL_M2-MEXICO1.pdf" TargetMode="External"/><Relationship Id="rId303" Type="http://schemas.openxmlformats.org/officeDocument/2006/relationships/hyperlink" Target="https://transparencia.pvem-email.org.mx/images/24/1T/76/4/CONTRATO_JOSE_MANUEL_SOTO_GARCIA-B_Censurado.pdf" TargetMode="External"/><Relationship Id="rId485" Type="http://schemas.openxmlformats.org/officeDocument/2006/relationships/hyperlink" Target="https://transparencia.pvem-email.org.mx/images/24/1T/76/4/CONTRATO_PUBLICIDAD_ELKINS-CDMX.pdf" TargetMode="External"/><Relationship Id="rId42" Type="http://schemas.openxmlformats.org/officeDocument/2006/relationships/hyperlink" Target="https://transparencia.pvem-email.org.mx/images/24/1T/76/4/CONTRATO_BUSES_MOBILE_MEXICO-MICHOACAN.pdf" TargetMode="External"/><Relationship Id="rId84" Type="http://schemas.openxmlformats.org/officeDocument/2006/relationships/hyperlink" Target="https://transparencia.pvem-email.org.mx/images/24/1T/76/4/CONTRATO_CONFECCIONES_LUEL-QUERETARO.pdf" TargetMode="External"/><Relationship Id="rId138" Type="http://schemas.openxmlformats.org/officeDocument/2006/relationships/hyperlink" Target="https://transparencia.pvem-email.org.mx/images/24/1T/76/4/CONTRATO_DRIVE_CINEMA-GUANAJUATO1.pdf" TargetMode="External"/><Relationship Id="rId345" Type="http://schemas.openxmlformats.org/officeDocument/2006/relationships/hyperlink" Target="https://transparencia.pvem-email.org.mx/images/24/1T/76/4/CONTRATO_JOSE_MANUEL_SOTO_GARCIA-ZO_Censurado.pdf" TargetMode="External"/><Relationship Id="rId387" Type="http://schemas.openxmlformats.org/officeDocument/2006/relationships/hyperlink" Target="https://transparencia.pvem-email.org.mx/images/24/1T/76/4/CONTRATO_LINGO_CONSTRUCCIONES-COA.pdf" TargetMode="External"/><Relationship Id="rId510" Type="http://schemas.openxmlformats.org/officeDocument/2006/relationships/hyperlink" Target="https://transparencia.pvem-email.org.mx/images/24/1T/76/4/CONTRATO_RAK-QUERETARO.pdf" TargetMode="External"/><Relationship Id="rId552" Type="http://schemas.openxmlformats.org/officeDocument/2006/relationships/hyperlink" Target="https://transparencia.pvem-email.org.mx/images/24/1T/76/4/CONTRATO_RICARDO_GONZALEZ_PORTILLO-QUINTANA_ROO1_Censurado.pdf" TargetMode="External"/><Relationship Id="rId191" Type="http://schemas.openxmlformats.org/officeDocument/2006/relationships/hyperlink" Target="https://transparencia.pvem-email.org.mx/images/24/1T/76/4/CONTRATO_EXTERIORES_DEL_BAJIO-MORELOS.pdf" TargetMode="External"/><Relationship Id="rId205" Type="http://schemas.openxmlformats.org/officeDocument/2006/relationships/hyperlink" Target="https://transparencia.pvem-email.org.mx/images/24/1T/76/4/CONTRATO_FMD_INTEGRADORA_DE_MEDIOS-HIDALGO1.pdf" TargetMode="External"/><Relationship Id="rId247" Type="http://schemas.openxmlformats.org/officeDocument/2006/relationships/hyperlink" Target="https://transparencia.pvem-email.org.mx/images/24/1T/76/4/CONTRATO_IMPACTOS_FRECUENTES-QUINTANA_ROO.pdf" TargetMode="External"/><Relationship Id="rId412" Type="http://schemas.openxmlformats.org/officeDocument/2006/relationships/hyperlink" Target="https://transparencia.pvem-email.org.mx/images/24/1T/76/4/CONTRATO_MAXIGRAFICA-1.pdf" TargetMode="External"/><Relationship Id="rId107" Type="http://schemas.openxmlformats.org/officeDocument/2006/relationships/hyperlink" Target="https://transparencia.pvem-email.org.mx/images/24/1T/76/4/CONTRATO_CPM_PUBLICIDAD-QA21890.pdf" TargetMode="External"/><Relationship Id="rId289" Type="http://schemas.openxmlformats.org/officeDocument/2006/relationships/hyperlink" Target="https://transparencia.pvem-email.org.mx/images/24/1T/76/4/CONTRATO_JCDECAUX-OAXACA.pdf" TargetMode="External"/><Relationship Id="rId454" Type="http://schemas.openxmlformats.org/officeDocument/2006/relationships/hyperlink" Target="https://transparencia.pvem-email.org.mx/images/24/1T/76/4/CONTRATO_OPERTOTAL_M2-CDMX5.pdf" TargetMode="External"/><Relationship Id="rId496" Type="http://schemas.openxmlformats.org/officeDocument/2006/relationships/hyperlink" Target="https://transparencia.pvem-email.org.mx/images/24/1T/76/4/CONTRATO_RAK-CHIAPAS.pdf" TargetMode="External"/><Relationship Id="rId11" Type="http://schemas.openxmlformats.org/officeDocument/2006/relationships/hyperlink" Target="https://transparencia.pvem-email.org.mx/images/24/1T/76/4/CONTRATO_ALBERTO_MARCOS_IGA-TAMAULIPAS_Censurado.pdf" TargetMode="External"/><Relationship Id="rId53" Type="http://schemas.openxmlformats.org/officeDocument/2006/relationships/hyperlink" Target="https://transparencia.pvem-email.org.mx/images/24/1T/76/4/CONTRATO_CASA_PUBLICIDAD_Y_ASOCIADOS-HIDALGO.pdf" TargetMode="External"/><Relationship Id="rId149" Type="http://schemas.openxmlformats.org/officeDocument/2006/relationships/hyperlink" Target="https://transparencia.pvem-email.org.mx/images/24/1T/76/4/CONTRATO_DRIVE_CINEMA-SINALOA1.pdf" TargetMode="External"/><Relationship Id="rId314" Type="http://schemas.openxmlformats.org/officeDocument/2006/relationships/hyperlink" Target="https://transparencia.pvem-email.org.mx/images/24/1T/76/4/CONTRATO_JOSE_MANUEL_SOTO_GARCIA-M_Censurado.pdf" TargetMode="External"/><Relationship Id="rId356" Type="http://schemas.openxmlformats.org/officeDocument/2006/relationships/hyperlink" Target="https://transparencia.pvem-email.org.mx/images/24/1T/76/4/CONTRATO_JOSE_MANUEL_SOTO_GARCIA-ZZ_Censurado.pdf" TargetMode="External"/><Relationship Id="rId398" Type="http://schemas.openxmlformats.org/officeDocument/2006/relationships/hyperlink" Target="https://transparencia.pvem-email.org.mx/images/24/1T/76/4/CONTRATO_LUIS_EDUARDO_SALAS_BAHENA-CDMX2_Censurado.pdf" TargetMode="External"/><Relationship Id="rId521" Type="http://schemas.openxmlformats.org/officeDocument/2006/relationships/hyperlink" Target="https://transparencia.pvem-email.org.mx/images/24/1T/76/4/CONTRATO_RED_POINT_CASTING-2601__.pdf" TargetMode="External"/><Relationship Id="rId563" Type="http://schemas.openxmlformats.org/officeDocument/2006/relationships/hyperlink" Target="https://transparencia.pvem-email.org.mx/images/24/1T/76/4/CONTRATO_SERVICIOS_DE_ANUNCIOS_PUBLICITARIOS-SINALOA.pdf" TargetMode="External"/><Relationship Id="rId95" Type="http://schemas.openxmlformats.org/officeDocument/2006/relationships/hyperlink" Target="https://transparencia.pvem-email.org.mx/images/24/1T/76/4/CONTRATO_CPM_PUBLICIDAD-E.pdf" TargetMode="External"/><Relationship Id="rId160" Type="http://schemas.openxmlformats.org/officeDocument/2006/relationships/hyperlink" Target="https://transparencia.pvem-email.org.mx/images/24/1T/76/4/CONTRATO_EDGAR_LAGUNES-SAN_PEDRO_CUITLAPA_Censurado.pdf" TargetMode="External"/><Relationship Id="rId216" Type="http://schemas.openxmlformats.org/officeDocument/2006/relationships/hyperlink" Target="https://transparencia.pvem-email.org.mx/images/24/1T/76/4/CONTRATO_GAP-MEXICO.pdf" TargetMode="External"/><Relationship Id="rId423" Type="http://schemas.openxmlformats.org/officeDocument/2006/relationships/hyperlink" Target="https://transparencia.pvem-email.org.mx/images/24/1T/76/4/CONTRATO_MONUMENTOS_PUBLICITARIOS-NUEVO_LEON.pdf" TargetMode="External"/><Relationship Id="rId258" Type="http://schemas.openxmlformats.org/officeDocument/2006/relationships/hyperlink" Target="https://transparencia.pvem-email.org.mx/images/24/1T/76/4/CONTRATO_INVERNAIDEAS-SLP1.pdf" TargetMode="External"/><Relationship Id="rId465" Type="http://schemas.openxmlformats.org/officeDocument/2006/relationships/hyperlink" Target="https://transparencia.pvem-email.org.mx/images/24/1T/76/4/CONTRATO_ORANGE_MONKE-1.pdf" TargetMode="External"/><Relationship Id="rId22" Type="http://schemas.openxmlformats.org/officeDocument/2006/relationships/hyperlink" Target="https://transparencia.pvem-email.org.mx/images/24/1T/76/4/CONTRATO_ANUNCIATE_EN_EL_ORIENTE-VERACRUZ.pdf" TargetMode="External"/><Relationship Id="rId64" Type="http://schemas.openxmlformats.org/officeDocument/2006/relationships/hyperlink" Target="https://transparencia.pvem-email.org.mx/images/24/1T/76/4/CONTRATO_CASA_PUBLICIDAD_Y_ASOCIADOS-TABASCO1.pdf" TargetMode="External"/><Relationship Id="rId118" Type="http://schemas.openxmlformats.org/officeDocument/2006/relationships/hyperlink" Target="https://transparencia.pvem-email.org.mx/images/24/1T/76/4/CONTRATO_CREACION_Y_DIFUSION_DE_CONTENIDO_WEB-YUCATAN_1.pdf" TargetMode="External"/><Relationship Id="rId325" Type="http://schemas.openxmlformats.org/officeDocument/2006/relationships/hyperlink" Target="https://transparencia.pvem-email.org.mx/images/24/1T/76/4/CONTRATO_JOSE_MANUEL_SOTO_GARCIA-X_Censurado.pdf" TargetMode="External"/><Relationship Id="rId367" Type="http://schemas.openxmlformats.org/officeDocument/2006/relationships/hyperlink" Target="https://transparencia.pvem-email.org.mx/images/24/1T/76/4/CONTRATO_LAURA_JOSEFINA_NARVAEZ_DRAGUTINOVIS-TAMI9_Censurado.pdf" TargetMode="External"/><Relationship Id="rId532" Type="http://schemas.openxmlformats.org/officeDocument/2006/relationships/hyperlink" Target="https://transparencia.pvem-email.org.mx/images/24/1T/76/4/CONTRATO_RFJ_SERVICIOS-MEXICO.pdf" TargetMode="External"/><Relationship Id="rId574" Type="http://schemas.openxmlformats.org/officeDocument/2006/relationships/hyperlink" Target="https://transparencia.pvem-email.org.mx/images/24/1T/76/4/CONTRATO_SURAKSHA_SERVICIOS_INTEGRALES-2.pdf" TargetMode="External"/><Relationship Id="rId171" Type="http://schemas.openxmlformats.org/officeDocument/2006/relationships/hyperlink" Target="https://transparencia.pvem-email.org.mx/images/24/1T/76/4/CONTRATO_EMPRESAS_ISAL-CHIHUAHUA.pdf" TargetMode="External"/><Relationship Id="rId227" Type="http://schemas.openxmlformats.org/officeDocument/2006/relationships/hyperlink" Target="https://transparencia.pvem-email.org.mx/images/24/1T/76/4/CONTRATO_GRUPO_DIEZ_ONCE_DOCE-1.pdf" TargetMode="External"/><Relationship Id="rId269" Type="http://schemas.openxmlformats.org/officeDocument/2006/relationships/hyperlink" Target="https://transparencia.pvem-email.org.mx/images/24/1T/76/4/CONTRATO_ISA_CORPORATIVO-NUEVO_LEON.pdf" TargetMode="External"/><Relationship Id="rId434" Type="http://schemas.openxmlformats.org/officeDocument/2006/relationships/hyperlink" Target="https://transparencia.pvem-email.org.mx/images/24/1T/76/4/CONTRATO_OPER_TOTAL_M2-CDMX3.pdf" TargetMode="External"/><Relationship Id="rId476" Type="http://schemas.openxmlformats.org/officeDocument/2006/relationships/hyperlink" Target="https://transparencia.pvem-email.org.mx/images/24/1T/76/4/CONTRATO_PM_ONSTREET-ESTADO_DE_MEXICO.pdf" TargetMode="External"/><Relationship Id="rId33" Type="http://schemas.openxmlformats.org/officeDocument/2006/relationships/hyperlink" Target="https://transparencia.pvem-email.org.mx/images/24/1T/76/4/CONTRATO_BITGOB_IDEAS_CON_PODER-F49.pdf" TargetMode="External"/><Relationship Id="rId129" Type="http://schemas.openxmlformats.org/officeDocument/2006/relationships/hyperlink" Target="https://transparencia.pvem-email.org.mx/images/24/1T/76/4/CONTRATO_DRIVE_CINEMA-AGUASCALIENTES.pdf" TargetMode="External"/><Relationship Id="rId280" Type="http://schemas.openxmlformats.org/officeDocument/2006/relationships/hyperlink" Target="https://transparencia.pvem-email.org.mx/images/24/1T/76/4/CONTRATO_JCDECAUX-COAHUILA.pdf" TargetMode="External"/><Relationship Id="rId336" Type="http://schemas.openxmlformats.org/officeDocument/2006/relationships/hyperlink" Target="https://transparencia.pvem-email.org.mx/images/24/1T/76/4/CONTRATO_JOSE_MANUEL_SOTO_GARCIA-ZF_Censurado.pdf" TargetMode="External"/><Relationship Id="rId501" Type="http://schemas.openxmlformats.org/officeDocument/2006/relationships/hyperlink" Target="https://transparencia.pvem-email.org.mx/images/24/1T/76/4/CONTRATO_RAK-GUERRERO.pdf" TargetMode="External"/><Relationship Id="rId543" Type="http://schemas.openxmlformats.org/officeDocument/2006/relationships/hyperlink" Target="https://transparencia.pvem-email.org.mx/images/24/1T/76/4/CONTRATO_RICARDO_GONZALEZ_PORTILLO-AGUASCALIENTES_Censurado.pdf" TargetMode="External"/><Relationship Id="rId75" Type="http://schemas.openxmlformats.org/officeDocument/2006/relationships/hyperlink" Target="https://transparencia.pvem-email.org.mx/images/24/1T/76/4/CONTRATO_CONFECCIONES_LUEL-CDMX.pdf" TargetMode="External"/><Relationship Id="rId140" Type="http://schemas.openxmlformats.org/officeDocument/2006/relationships/hyperlink" Target="https://transparencia.pvem-email.org.mx/images/24/1T/76/4/CONTRATO_DRIVE_CINEMA-MEXICO.pdf" TargetMode="External"/><Relationship Id="rId182" Type="http://schemas.openxmlformats.org/officeDocument/2006/relationships/hyperlink" Target="https://transparencia.pvem-email.org.mx/images/24/1T/76/4/CONTRATO_ENRIQUE_AYALA-SLP3_Censurado.pdf" TargetMode="External"/><Relationship Id="rId378" Type="http://schemas.openxmlformats.org/officeDocument/2006/relationships/hyperlink" Target="https://transparencia.pvem-email.org.mx/images/24/1T/76/4/CONTRATO_LAURA_JOSEFINA_NARVAEZ_DRAGUTINOVIS-TAMT20_Censurado.pdf" TargetMode="External"/><Relationship Id="rId403" Type="http://schemas.openxmlformats.org/officeDocument/2006/relationships/hyperlink" Target="https://transparencia.pvem-email.org.mx/images/24/1T/76/4/CONTRATO_MAF_VALUACION_Y_SERVICIOS-A1304.pdf" TargetMode="External"/><Relationship Id="rId585" Type="http://schemas.openxmlformats.org/officeDocument/2006/relationships/hyperlink" Target="https://transparencia.pvem-email.org.mx/images/24/1T/76/4/CONTRATO_VINILCO_DIGITAL-CHIAPAS_2.pdf" TargetMode="External"/><Relationship Id="rId6" Type="http://schemas.openxmlformats.org/officeDocument/2006/relationships/hyperlink" Target="https://transparencia.pvem-email.org.mx/images/24/1T/76/4/CONTRATO_5M2_ANDENES-CDMX_.pdf" TargetMode="External"/><Relationship Id="rId238" Type="http://schemas.openxmlformats.org/officeDocument/2006/relationships/hyperlink" Target="https://transparencia.pvem-email.org.mx/images/24/1T/76/4/CONTRATO_GRUPO_PUBLIREX-SAN_LUIS_POTOSI.pdf" TargetMode="External"/><Relationship Id="rId445" Type="http://schemas.openxmlformats.org/officeDocument/2006/relationships/hyperlink" Target="https://transparencia.pvem-email.org.mx/images/24/1T/76/4/CONTRATO_OPER_TOTAL_M2-NUEVO_LEON1.pdf" TargetMode="External"/><Relationship Id="rId487" Type="http://schemas.openxmlformats.org/officeDocument/2006/relationships/hyperlink" Target="https://transparencia.pvem-email.org.mx/images/24/1T/76/4/CONTRATO_PUBLICIDAD_MAP-MEXICO.pdf" TargetMode="External"/><Relationship Id="rId291" Type="http://schemas.openxmlformats.org/officeDocument/2006/relationships/hyperlink" Target="https://transparencia.pvem-email.org.mx/images/24/1T/76/4/CONTRATO_JCDECAUX-QURETARO.pdf" TargetMode="External"/><Relationship Id="rId305" Type="http://schemas.openxmlformats.org/officeDocument/2006/relationships/hyperlink" Target="https://transparencia.pvem-email.org.mx/images/24/1T/76/4/CONTRATO_JOSE_MANUEL_SOTO_GARCIA-D_Censurado.pdf" TargetMode="External"/><Relationship Id="rId347" Type="http://schemas.openxmlformats.org/officeDocument/2006/relationships/hyperlink" Target="https://transparencia.pvem-email.org.mx/images/24/1T/76/4/CONTRATO_JOSE_MANUEL_SOTO_GARCIA-ZQ_Censurado.pdf" TargetMode="External"/><Relationship Id="rId512" Type="http://schemas.openxmlformats.org/officeDocument/2006/relationships/hyperlink" Target="https://transparencia.pvem-email.org.mx/images/24/1T/76/4/CONTRATO_RAK-SINALOA.pdf" TargetMode="External"/><Relationship Id="rId44" Type="http://schemas.openxmlformats.org/officeDocument/2006/relationships/hyperlink" Target="https://transparencia.pvem-email.org.mx/images/24/1T/76/4/CONTRATO_BUSES_MOBILE_MEXICO-MICHOACAN2.pdf" TargetMode="External"/><Relationship Id="rId86" Type="http://schemas.openxmlformats.org/officeDocument/2006/relationships/hyperlink" Target="https://transparencia.pvem-email.org.mx/images/24/1T/76/4/CONTRATO_CONFECCIONES_LUEL-TABASCO.pdf" TargetMode="External"/><Relationship Id="rId151" Type="http://schemas.openxmlformats.org/officeDocument/2006/relationships/hyperlink" Target="https://transparencia.pvem-email.org.mx/images/24/1T/76/4/CONTRATO_DRIVE_CINEMA-YUCATAN.pdf" TargetMode="External"/><Relationship Id="rId389" Type="http://schemas.openxmlformats.org/officeDocument/2006/relationships/hyperlink" Target="https://transparencia.pvem-email.org.mx/images/24/1T/76/4/CONTRATO_LINGO_CONTRUCCIONES-PVEM.pdf" TargetMode="External"/><Relationship Id="rId554" Type="http://schemas.openxmlformats.org/officeDocument/2006/relationships/hyperlink" Target="https://transparencia.pvem-email.org.mx/images/24/1T/76/4/CONTRATO_ROBERTO_OSMAR_GARCIA_FORMENTI-BAJA_CALIFORNIA_SUR_Censurado.pdf" TargetMode="External"/><Relationship Id="rId193" Type="http://schemas.openxmlformats.org/officeDocument/2006/relationships/hyperlink" Target="https://transparencia.pvem-email.org.mx/images/24/1T/76/4/CONTRATO_EXTERIORES_DEL_BAJIO-SINALOA.pdf" TargetMode="External"/><Relationship Id="rId207" Type="http://schemas.openxmlformats.org/officeDocument/2006/relationships/hyperlink" Target="https://transparencia.pvem-email.org.mx/images/24/1T/76/4/CONTRATO_FMD_INTEGRADORA_DE_MEDIOS-JALISCO1.pdf" TargetMode="External"/><Relationship Id="rId249" Type="http://schemas.openxmlformats.org/officeDocument/2006/relationships/hyperlink" Target="https://transparencia.pvem-email.org.mx/images/24/1T/76/4/CONTRATO_IMPACTOS_FRECUENTES-YUCATAN.pdf" TargetMode="External"/><Relationship Id="rId414" Type="http://schemas.openxmlformats.org/officeDocument/2006/relationships/hyperlink" Target="https://transparencia.pvem-email.org.mx/images/24/1T/76/4/CONTRATO_MB_COM_PUBLICIDAD-MEXICO.pdf" TargetMode="External"/><Relationship Id="rId456" Type="http://schemas.openxmlformats.org/officeDocument/2006/relationships/hyperlink" Target="https://transparencia.pvem-email.org.mx/images/24/1T/76/4/CONTRATO_OPERTOTAL_M2-CDMX7.pdf" TargetMode="External"/><Relationship Id="rId498" Type="http://schemas.openxmlformats.org/officeDocument/2006/relationships/hyperlink" Target="https://transparencia.pvem-email.org.mx/images/24/1T/76/4/CONTRATO_RAK-COAHUILA.pdf" TargetMode="External"/><Relationship Id="rId13" Type="http://schemas.openxmlformats.org/officeDocument/2006/relationships/hyperlink" Target="https://transparencia.pvem-email.org.mx/images/24/1T/76/4/CONTRATO_ANRD_CONSTRUCCIONES_Y_SERVICIOS-SLP.pdf" TargetMode="External"/><Relationship Id="rId109" Type="http://schemas.openxmlformats.org/officeDocument/2006/relationships/hyperlink" Target="https://transparencia.pvem-email.org.mx/images/24/1T/76/4/CONTRATO_CPM_PUBLICIDAD-SCDMX1.pdf" TargetMode="External"/><Relationship Id="rId260" Type="http://schemas.openxmlformats.org/officeDocument/2006/relationships/hyperlink" Target="https://transparencia.pvem-email.org.mx/images/24/1T/76/4/CONTRATO_ISA_CORPORATIVO-CDMX2.pdf" TargetMode="External"/><Relationship Id="rId316" Type="http://schemas.openxmlformats.org/officeDocument/2006/relationships/hyperlink" Target="https://transparencia.pvem-email.org.mx/images/24/1T/76/4/CONTRATO_JOSE_MANUEL_SOTO_GARCIA-O_Censurado.pdf" TargetMode="External"/><Relationship Id="rId523" Type="http://schemas.openxmlformats.org/officeDocument/2006/relationships/hyperlink" Target="https://transparencia.pvem-email.org.mx/images/24/1T/76/4/CONTRATO_RED_POINT_CASTING-CDMX1.pdf" TargetMode="External"/><Relationship Id="rId55" Type="http://schemas.openxmlformats.org/officeDocument/2006/relationships/hyperlink" Target="https://transparencia.pvem-email.org.mx/images/24/1T/76/4/CONTRATO_CASA_PUBLICIDAD_Y_ASOCIADOS-MEXICO.pdf" TargetMode="External"/><Relationship Id="rId97" Type="http://schemas.openxmlformats.org/officeDocument/2006/relationships/hyperlink" Target="https://transparencia.pvem-email.org.mx/images/24/1T/76/4/CONTRATO_CPM_PUBLICIDAD-G.pdf" TargetMode="External"/><Relationship Id="rId120" Type="http://schemas.openxmlformats.org/officeDocument/2006/relationships/hyperlink" Target="https://transparencia.pvem-email.org.mx/images/24/1T/76/4/CONTRATO_CRECE__ACTUA-QUINTANA_ROO.pdf" TargetMode="External"/><Relationship Id="rId358" Type="http://schemas.openxmlformats.org/officeDocument/2006/relationships/hyperlink" Target="https://transparencia.pvem-email.org.mx/images/24/1T/76/4/CONTRATO_JUAN_PABLO__LEVET_VEGA-CHIAPAS_Censurado.pdf" TargetMode="External"/><Relationship Id="rId565" Type="http://schemas.openxmlformats.org/officeDocument/2006/relationships/hyperlink" Target="https://transparencia.pvem-email.org.mx/images/24/1T/76/4/CONTRATO_SERVICIOS_SAVASI-NUEVO_LEON.pdf" TargetMode="External"/><Relationship Id="rId162" Type="http://schemas.openxmlformats.org/officeDocument/2006/relationships/hyperlink" Target="https://transparencia.pvem-email.org.mx/images/24/1T/76/4/CONTRATO_EDGAR_LAGUNES-TLACOACHISTLAHUACA_Censurado.pdf" TargetMode="External"/><Relationship Id="rId218" Type="http://schemas.openxmlformats.org/officeDocument/2006/relationships/hyperlink" Target="https://transparencia.pvem-email.org.mx/images/24/1T/76/4/CONTRATO_GAP-QUERETARO.pdf" TargetMode="External"/><Relationship Id="rId425" Type="http://schemas.openxmlformats.org/officeDocument/2006/relationships/hyperlink" Target="https://transparencia.pvem-email.org.mx/images/24/1T/76/4/CONTRATO_NORMA_LORENA-CHIAPAS_Censurado.pdf" TargetMode="External"/><Relationship Id="rId467" Type="http://schemas.openxmlformats.org/officeDocument/2006/relationships/hyperlink" Target="https://transparencia.pvem-email.org.mx/images/24/1T/76/4/CONTRATO_ORANGE_MONKE-F2664.pdf" TargetMode="External"/><Relationship Id="rId271" Type="http://schemas.openxmlformats.org/officeDocument/2006/relationships/hyperlink" Target="https://transparencia.pvem-email.org.mx/images/24/1T/76/4/CONTRATO_ISA_CORPORATIVO-NUEVO_LEON3.pdf" TargetMode="External"/><Relationship Id="rId24" Type="http://schemas.openxmlformats.org/officeDocument/2006/relationships/hyperlink" Target="https://transparencia.pvem-email.org.mx/images/24/1T/76/4/CONTRATO_AR_ESPECTACULARES-QUERETARO.pdf" TargetMode="External"/><Relationship Id="rId66" Type="http://schemas.openxmlformats.org/officeDocument/2006/relationships/hyperlink" Target="https://transparencia.pvem-email.org.mx/images/24/1T/76/4/CONTRATO_CESAR_OSVALDO_ULLOA_GARZA-TAMAULIPAS1_Censurado.pdf" TargetMode="External"/><Relationship Id="rId131" Type="http://schemas.openxmlformats.org/officeDocument/2006/relationships/hyperlink" Target="https://transparencia.pvem-email.org.mx/images/24/1T/76/4/CONTRATO_DRIVE_CINEMA-BAJA_CALIFORNIA1.pdf" TargetMode="External"/><Relationship Id="rId327" Type="http://schemas.openxmlformats.org/officeDocument/2006/relationships/hyperlink" Target="https://transparencia.pvem-email.org.mx/images/24/1T/76/4/CONTRATO_JOSE_MANUEL_SOTO_GARCIA-Z_Censurado.pdf" TargetMode="External"/><Relationship Id="rId369" Type="http://schemas.openxmlformats.org/officeDocument/2006/relationships/hyperlink" Target="https://transparencia.pvem-email.org.mx/images/24/1T/76/4/CONTRATO_LAURA_JOSEFINA_NARVAEZ_DRAGUTINOVIS-TAMK11_Censurado.pdf" TargetMode="External"/><Relationship Id="rId534" Type="http://schemas.openxmlformats.org/officeDocument/2006/relationships/hyperlink" Target="https://transparencia.pvem-email.org.mx/images/24/1T/76/4/CONTRATO_RFJ_SERVICIOS-MORELOS1.pdf" TargetMode="External"/><Relationship Id="rId576" Type="http://schemas.openxmlformats.org/officeDocument/2006/relationships/hyperlink" Target="https://transparencia.pvem-email.org.mx/images/24/1T/76/4/CONTRATO_TAILORMADE_CONSULTING-1.pdf" TargetMode="External"/><Relationship Id="rId173" Type="http://schemas.openxmlformats.org/officeDocument/2006/relationships/hyperlink" Target="https://transparencia.pvem-email.org.mx/images/24/1T/76/4/CONTRATO_EMPRESAS_ISAL-NUEVO_LEON.pdf" TargetMode="External"/><Relationship Id="rId229" Type="http://schemas.openxmlformats.org/officeDocument/2006/relationships/hyperlink" Target="https://transparencia.pvem-email.org.mx/images/24/1T/76/4/CONTRATO_GRUPO_IMVANIA_TEXTIL-8BB9CF132352.pdf" TargetMode="External"/><Relationship Id="rId380" Type="http://schemas.openxmlformats.org/officeDocument/2006/relationships/hyperlink" Target="https://transparencia.pvem-email.org.mx/images/24/1T/76/4/CONTRATO_LAURA_JOSEFINA_NARVAEZ_DRAGUTINOVIS-TAMV22_Censurado.pdf" TargetMode="External"/><Relationship Id="rId436" Type="http://schemas.openxmlformats.org/officeDocument/2006/relationships/hyperlink" Target="https://transparencia.pvem-email.org.mx/images/24/1T/76/4/CONTRATO_OPER_TOTAL_M2-CHIHUAHUA.pdf" TargetMode="External"/><Relationship Id="rId240" Type="http://schemas.openxmlformats.org/officeDocument/2006/relationships/hyperlink" Target="https://transparencia.pvem-email.org.mx/images/24/1T/76/4/CONTRATO_GUSTAVO_EDUARDO-BCS_Censurado.pdf" TargetMode="External"/><Relationship Id="rId478" Type="http://schemas.openxmlformats.org/officeDocument/2006/relationships/hyperlink" Target="https://transparencia.pvem-email.org.mx/images/24/1T/76/4/CONTRATO_PRINTER_DE_MEXICO-MEXICO.pdf" TargetMode="External"/><Relationship Id="rId35" Type="http://schemas.openxmlformats.org/officeDocument/2006/relationships/hyperlink" Target="https://transparencia.pvem-email.org.mx/images/24/1T/76/4/CONTRATO_BORMAN_SOLUCIONES-1.pdf" TargetMode="External"/><Relationship Id="rId77" Type="http://schemas.openxmlformats.org/officeDocument/2006/relationships/hyperlink" Target="https://transparencia.pvem-email.org.mx/images/24/1T/76/4/CONTRATO_CONFECCIONES_LUEL-GUANAJUATO.pdf" TargetMode="External"/><Relationship Id="rId100" Type="http://schemas.openxmlformats.org/officeDocument/2006/relationships/hyperlink" Target="https://transparencia.pvem-email.org.mx/images/24/1T/76/4/CONTRATO_CPM_PUBLICIDAD-J.pdf" TargetMode="External"/><Relationship Id="rId282" Type="http://schemas.openxmlformats.org/officeDocument/2006/relationships/hyperlink" Target="https://transparencia.pvem-email.org.mx/images/24/1T/76/4/CONTRATO_JCDECAUX-DURANGO_.pdf" TargetMode="External"/><Relationship Id="rId338" Type="http://schemas.openxmlformats.org/officeDocument/2006/relationships/hyperlink" Target="https://transparencia.pvem-email.org.mx/images/24/1T/76/4/CONTRATO_JOSE_MANUEL_SOTO_GARCIA-ZH_Censurado.pdf" TargetMode="External"/><Relationship Id="rId503" Type="http://schemas.openxmlformats.org/officeDocument/2006/relationships/hyperlink" Target="https://transparencia.pvem-email.org.mx/images/24/1T/76/4/CONTRATO_RAK-HIDALGO1.pdf" TargetMode="External"/><Relationship Id="rId545" Type="http://schemas.openxmlformats.org/officeDocument/2006/relationships/hyperlink" Target="https://transparencia.pvem-email.org.mx/images/24/1T/76/4/CONTRATO_RICARDO_GONZALEZ_PORTILLO-BAJA_CALIFORNIA_Censurado.pdf" TargetMode="External"/><Relationship Id="rId587" Type="http://schemas.openxmlformats.org/officeDocument/2006/relationships/hyperlink" Target="https://transparencia.pvem-email.org.mx/images/24/1T/76/4/CONTRATO_VISUALSHOT-CDMX.pdf" TargetMode="External"/><Relationship Id="rId8" Type="http://schemas.openxmlformats.org/officeDocument/2006/relationships/hyperlink" Target="https://transparencia.pvem-email.org.mx/images/24/1T/76/4/CONTRATO_ABASTECEDORA_MARMON-1.pdf" TargetMode="External"/><Relationship Id="rId142" Type="http://schemas.openxmlformats.org/officeDocument/2006/relationships/hyperlink" Target="https://transparencia.pvem-email.org.mx/images/24/1T/76/4/CONTRATO_DRIVE_CINEMA-MORELOS.pdf" TargetMode="External"/><Relationship Id="rId184" Type="http://schemas.openxmlformats.org/officeDocument/2006/relationships/hyperlink" Target="https://transparencia.pvem-email.org.mx/images/24/1T/76/4/CONTRATO_ESPACIOS_GIGANTES-SLP.pdf" TargetMode="External"/><Relationship Id="rId391" Type="http://schemas.openxmlformats.org/officeDocument/2006/relationships/hyperlink" Target="https://transparencia.pvem-email.org.mx/images/24/1T/76/4/CONTRATO_LL_DIAMANTE-875.pdf" TargetMode="External"/><Relationship Id="rId405" Type="http://schemas.openxmlformats.org/officeDocument/2006/relationships/hyperlink" Target="https://transparencia.pvem-email.org.mx/images/24/1T/76/4/CONTRATO_MANUFACTURAS_IMPRESAS_DE_MEXICO-TAMAULIPAS.pdf" TargetMode="External"/><Relationship Id="rId447" Type="http://schemas.openxmlformats.org/officeDocument/2006/relationships/hyperlink" Target="https://transparencia.pvem-email.org.mx/images/24/1T/76/4/CONTRATO_OPER_TOTAL_M2-SAN_LUIS_POTOSI.pdf" TargetMode="External"/><Relationship Id="rId251" Type="http://schemas.openxmlformats.org/officeDocument/2006/relationships/hyperlink" Target="https://transparencia.pvem-email.org.mx/images/24/1T/76/4/CONTRATO_INFAGON_WEB-1.pdf" TargetMode="External"/><Relationship Id="rId489" Type="http://schemas.openxmlformats.org/officeDocument/2006/relationships/hyperlink" Target="https://transparencia.pvem-email.org.mx/images/24/1T/76/4/CONTRATO_PUBLIFUERTE-TAMAULIPAS_.pdf" TargetMode="External"/><Relationship Id="rId46" Type="http://schemas.openxmlformats.org/officeDocument/2006/relationships/hyperlink" Target="https://transparencia.pvem-email.org.mx/images/24/1T/76/4/CONTRATO_CAPAT_SERVICIOS-2.pdf" TargetMode="External"/><Relationship Id="rId293" Type="http://schemas.openxmlformats.org/officeDocument/2006/relationships/hyperlink" Target="https://transparencia.pvem-email.org.mx/images/24/1T/76/4/CONTRATO_JCDECAUX-SINALOA.pdf" TargetMode="External"/><Relationship Id="rId307" Type="http://schemas.openxmlformats.org/officeDocument/2006/relationships/hyperlink" Target="https://transparencia.pvem-email.org.mx/images/24/1T/76/4/CONTRATO_JOSE_MANUEL_SOTO_GARCIA-F_Censurado.pdf" TargetMode="External"/><Relationship Id="rId349" Type="http://schemas.openxmlformats.org/officeDocument/2006/relationships/hyperlink" Target="https://transparencia.pvem-email.org.mx/images/24/1T/76/4/CONTRATO_JOSE_MANUEL_SOTO_GARCIA-ZS_Censurado.pdf" TargetMode="External"/><Relationship Id="rId514" Type="http://schemas.openxmlformats.org/officeDocument/2006/relationships/hyperlink" Target="https://transparencia.pvem-email.org.mx/images/24/1T/76/4/CONTRATO_RAK-SONORA.pdf" TargetMode="External"/><Relationship Id="rId556" Type="http://schemas.openxmlformats.org/officeDocument/2006/relationships/hyperlink" Target="https://transparencia.pvem-email.org.mx/images/24/1T/76/4/CONTRATO_SERVICIOS_DE_ANUNCIOS_PUBLICITARIOS-AGUASCALIENTES.pdf" TargetMode="External"/><Relationship Id="rId88" Type="http://schemas.openxmlformats.org/officeDocument/2006/relationships/hyperlink" Target="https://transparencia.pvem-email.org.mx/images/24/1T/76/4/CONTRATO_CONFECCIONES_LUEL-TLAXCALA.pdf" TargetMode="External"/><Relationship Id="rId111" Type="http://schemas.openxmlformats.org/officeDocument/2006/relationships/hyperlink" Target="https://transparencia.pvem-email.org.mx/images/24/1T/76/4/CONTRATO_CREACION_Y_DIFUSION_DE_CONTENIDO_WEB-2.pdf" TargetMode="External"/><Relationship Id="rId153" Type="http://schemas.openxmlformats.org/officeDocument/2006/relationships/hyperlink" Target="https://transparencia.pvem-email.org.mx/images/24/1T/76/4/CONTRATO_EDGAR_LAGUNES-COPALA_Censurado.pdf" TargetMode="External"/><Relationship Id="rId195" Type="http://schemas.openxmlformats.org/officeDocument/2006/relationships/hyperlink" Target="https://transparencia.pvem-email.org.mx/images/24/1T/76/4/CONTRATO_EXTERIORES_DEL_BAJIO-SONORA.pdf" TargetMode="External"/><Relationship Id="rId209" Type="http://schemas.openxmlformats.org/officeDocument/2006/relationships/hyperlink" Target="https://transparencia.pvem-email.org.mx/images/24/1T/76/4/CONTRATO_FMD_INTEGRADORA_DE_MEDIOS-MICHOACAN.pdf" TargetMode="External"/><Relationship Id="rId360" Type="http://schemas.openxmlformats.org/officeDocument/2006/relationships/hyperlink" Target="https://transparencia.pvem-email.org.mx/images/24/1T/76/4/CONTRATO_LAURA_JOSEFINA_NARVAEZ_DRAGUTINOVIS-TAMB2_Censurado.pdf" TargetMode="External"/><Relationship Id="rId416" Type="http://schemas.openxmlformats.org/officeDocument/2006/relationships/hyperlink" Target="https://transparencia.pvem-email.org.mx/images/24/1T/76/4/CONTRATO_MEDIOS_CATTRI-CDMX1.pdf" TargetMode="External"/><Relationship Id="rId220" Type="http://schemas.openxmlformats.org/officeDocument/2006/relationships/hyperlink" Target="https://transparencia.pvem-email.org.mx/images/24/1T/76/4/CONTRATO_GOBIERNO_DE_LA_CIUDAD_DE_MEXICO-PA53_300073.pdf" TargetMode="External"/><Relationship Id="rId458" Type="http://schemas.openxmlformats.org/officeDocument/2006/relationships/hyperlink" Target="https://transparencia.pvem-email.org.mx/images/24/1T/76/4/CONTRATO_OPERTOTAL_M2-CDMX9.pdf" TargetMode="External"/><Relationship Id="rId15" Type="http://schemas.openxmlformats.org/officeDocument/2006/relationships/hyperlink" Target="https://transparencia.pvem-email.org.mx/images/24/1T/76/4/CONTRATO_ANRD_CONSTRUCCIONES_Y_SERVICIOS-SLP2.pdf" TargetMode="External"/><Relationship Id="rId57" Type="http://schemas.openxmlformats.org/officeDocument/2006/relationships/hyperlink" Target="https://transparencia.pvem-email.org.mx/images/24/1T/76/4/CONTRATO_CASA_PUBLICIDAD_Y_ASOCIADOS-PUEBLA.pdf" TargetMode="External"/><Relationship Id="rId262" Type="http://schemas.openxmlformats.org/officeDocument/2006/relationships/hyperlink" Target="https://transparencia.pvem-email.org.mx/images/24/1T/76/4/CONTRATO_ISA_CORPORATIVO-CDMX4.pdf" TargetMode="External"/><Relationship Id="rId318" Type="http://schemas.openxmlformats.org/officeDocument/2006/relationships/hyperlink" Target="https://transparencia.pvem-email.org.mx/images/24/1T/76/4/CONTRATO_JOSE_MANUEL_SOTO_GARCIA-Q_Censurado.pdf" TargetMode="External"/><Relationship Id="rId525" Type="http://schemas.openxmlformats.org/officeDocument/2006/relationships/hyperlink" Target="https://transparencia.pvem-email.org.mx/images/24/1T/76/4/CONTRATO_REVISTA_SPORTBOOK-COLIMA.pdf" TargetMode="External"/><Relationship Id="rId567" Type="http://schemas.openxmlformats.org/officeDocument/2006/relationships/hyperlink" Target="https://transparencia.pvem-email.org.mx/images/24/1T/76/4/CONTRATO_SOLUCIONES_DE_IMPACTO-BAJA_CALIFORNIA.pdf" TargetMode="External"/><Relationship Id="rId99" Type="http://schemas.openxmlformats.org/officeDocument/2006/relationships/hyperlink" Target="https://transparencia.pvem-email.org.mx/images/24/1T/76/4/CONTRATO_CPM_PUBLICIDAD-I.pdf" TargetMode="External"/><Relationship Id="rId122" Type="http://schemas.openxmlformats.org/officeDocument/2006/relationships/hyperlink" Target="https://transparencia.pvem-email.org.mx/images/24/1T/76/4/CONTRATO_DISENO_PRODUCCION_Y_PUBLICIDAD_10_GRADOS-GUANAJUATO.pdf" TargetMode="External"/><Relationship Id="rId164" Type="http://schemas.openxmlformats.org/officeDocument/2006/relationships/hyperlink" Target="https://transparencia.pvem-email.org.mx/images/24/1T/76/4/CONTRATO_ELEMENT_MEDIA-719.pdf" TargetMode="External"/><Relationship Id="rId371" Type="http://schemas.openxmlformats.org/officeDocument/2006/relationships/hyperlink" Target="https://transparencia.pvem-email.org.mx/images/24/1T/76/4/CONTRATO_LAURA_JOSEFINA_NARVAEZ_DRAGUTINOVIS-TAMM13_Censurado.pdf" TargetMode="External"/><Relationship Id="rId427" Type="http://schemas.openxmlformats.org/officeDocument/2006/relationships/hyperlink" Target="https://transparencia.pvem-email.org.mx/images/24/1T/76/4/CONTRATO_OMEGAVISION_HD-CDMX.pdf" TargetMode="External"/><Relationship Id="rId469" Type="http://schemas.openxmlformats.org/officeDocument/2006/relationships/hyperlink" Target="https://transparencia.pvem-email.org.mx/images/24/1T/76/4/CONTRATO_ORANGE_MONKE-F2666.pdf" TargetMode="External"/><Relationship Id="rId26" Type="http://schemas.openxmlformats.org/officeDocument/2006/relationships/hyperlink" Target="https://transparencia.pvem-email.org.mx/images/24/1T/76/4/CONTRATO_BARRACUDA_NETWORKS-F316.pdf" TargetMode="External"/><Relationship Id="rId231" Type="http://schemas.openxmlformats.org/officeDocument/2006/relationships/hyperlink" Target="https://transparencia.pvem-email.org.mx/images/24/1T/76/4/CONTRATO_GRUPO_IMVANIA_TEXTIL-D87BC40C1204.pdf" TargetMode="External"/><Relationship Id="rId273" Type="http://schemas.openxmlformats.org/officeDocument/2006/relationships/hyperlink" Target="https://transparencia.pvem-email.org.mx/images/24/1T/76/4/CONTRATO_ITEZAL_YAMELI_OLVERA_SANCHEZ-TAMAULIPAS_Censurado.pdf" TargetMode="External"/><Relationship Id="rId329" Type="http://schemas.openxmlformats.org/officeDocument/2006/relationships/hyperlink" Target="https://transparencia.pvem-email.org.mx/images/24/1T/76/4/CONTRATO_JOSE_MANUEL_SOTO_GARCIA-ZA1_Censurado.pdf" TargetMode="External"/><Relationship Id="rId480" Type="http://schemas.openxmlformats.org/officeDocument/2006/relationships/hyperlink" Target="https://transparencia.pvem-email.org.mx/images/24/1T/76/4/CONTRATO_PRODUCCIONES_MEDIA_PUBLISTAR-OAXACA.pdf" TargetMode="External"/><Relationship Id="rId536" Type="http://schemas.openxmlformats.org/officeDocument/2006/relationships/hyperlink" Target="https://transparencia.pvem-email.org.mx/images/24/1T/76/4/CONTRATO_RFJ_SERVICIOS-PUEBLA.pdf" TargetMode="External"/><Relationship Id="rId68" Type="http://schemas.openxmlformats.org/officeDocument/2006/relationships/hyperlink" Target="https://transparencia.pvem-email.org.mx/images/24/1T/76/4/CONTRATO_COMERCIALIZADORA_EGON-NUEVO_LEON.pdf" TargetMode="External"/><Relationship Id="rId133" Type="http://schemas.openxmlformats.org/officeDocument/2006/relationships/hyperlink" Target="https://transparencia.pvem-email.org.mx/images/24/1T/76/4/CONTRATO_DRIVE_CINEMA-CDMX1.pdf" TargetMode="External"/><Relationship Id="rId175" Type="http://schemas.openxmlformats.org/officeDocument/2006/relationships/hyperlink" Target="https://transparencia.pvem-email.org.mx/images/24/1T/76/4/CONTRATO_EMPRESAS_ISAL-TAMAULIPAS.pdf" TargetMode="External"/><Relationship Id="rId340" Type="http://schemas.openxmlformats.org/officeDocument/2006/relationships/hyperlink" Target="https://transparencia.pvem-email.org.mx/images/24/1T/76/4/CONTRATO_JOSE_MANUEL_SOTO_GARCIA-ZJ_Censurado.pdf" TargetMode="External"/><Relationship Id="rId578" Type="http://schemas.openxmlformats.org/officeDocument/2006/relationships/hyperlink" Target="https://transparencia.pvem-email.org.mx/images/24/1T/76/4/CONTRATO_TAILORMADE_CONSULTING-3.pdf" TargetMode="External"/><Relationship Id="rId200" Type="http://schemas.openxmlformats.org/officeDocument/2006/relationships/hyperlink" Target="https://transparencia.pvem-email.org.mx/images/24/1T/76/4/CONTRATO_FMD_INTEGRADORA_DE_MEDIOS-CDMX2.pdf" TargetMode="External"/><Relationship Id="rId382" Type="http://schemas.openxmlformats.org/officeDocument/2006/relationships/hyperlink" Target="https://transparencia.pvem-email.org.mx/images/24/1T/76/4/CONTRATO_LAURA_JOSEFINA_NARVAEZ_DRAGUTINOVIS-TAMX24_Censurado.pdf" TargetMode="External"/><Relationship Id="rId438" Type="http://schemas.openxmlformats.org/officeDocument/2006/relationships/hyperlink" Target="https://transparencia.pvem-email.org.mx/images/24/1T/76/4/CONTRATO_OPER_TOTAL_M2-COAHUILA.pdf" TargetMode="External"/><Relationship Id="rId242" Type="http://schemas.openxmlformats.org/officeDocument/2006/relationships/hyperlink" Target="https://transparencia.pvem-email.org.mx/images/24/1T/76/4/CONTRATO_HOCKEY_EXPORTPRINT-24F2.pdf" TargetMode="External"/><Relationship Id="rId284" Type="http://schemas.openxmlformats.org/officeDocument/2006/relationships/hyperlink" Target="https://transparencia.pvem-email.org.mx/images/24/1T/76/4/CONTRATO_JCDECAUX-GUERRERO.pdf" TargetMode="External"/><Relationship Id="rId491" Type="http://schemas.openxmlformats.org/officeDocument/2006/relationships/hyperlink" Target="https://transparencia.pvem-email.org.mx/images/24/1T/76/4/CONTRATO_PUENTES_2G-TAMAULIPAS.pdf" TargetMode="External"/><Relationship Id="rId505" Type="http://schemas.openxmlformats.org/officeDocument/2006/relationships/hyperlink" Target="https://transparencia.pvem-email.org.mx/images/24/1T/76/4/CONTRATO_RAK-MEXICO.pdf" TargetMode="External"/><Relationship Id="rId37" Type="http://schemas.openxmlformats.org/officeDocument/2006/relationships/hyperlink" Target="https://transparencia.pvem-email.org.mx/images/24/1T/76/4/CONTRATO_BPDF-AFAD228.pdf" TargetMode="External"/><Relationship Id="rId79" Type="http://schemas.openxmlformats.org/officeDocument/2006/relationships/hyperlink" Target="https://transparencia.pvem-email.org.mx/images/24/1T/76/4/CONTRATO_CONFECCIONES_LUEL-JALISCO_1.pdf" TargetMode="External"/><Relationship Id="rId102" Type="http://schemas.openxmlformats.org/officeDocument/2006/relationships/hyperlink" Target="https://transparencia.pvem-email.org.mx/images/24/1T/76/4/CONTRATO_CPM_PUBLICIDAD-L.pdf" TargetMode="External"/><Relationship Id="rId144" Type="http://schemas.openxmlformats.org/officeDocument/2006/relationships/hyperlink" Target="https://transparencia.pvem-email.org.mx/images/24/1T/76/4/CONTRATO_DRIVE_CINEMA-PUEBLA1.pdf" TargetMode="External"/><Relationship Id="rId547" Type="http://schemas.openxmlformats.org/officeDocument/2006/relationships/hyperlink" Target="https://transparencia.pvem-email.org.mx/images/24/1T/76/4/CONTRATO_RICARDO_GONZALEZ_PORTILLO-CDMX_Censurado.pdf" TargetMode="External"/><Relationship Id="rId589" Type="http://schemas.openxmlformats.org/officeDocument/2006/relationships/hyperlink" Target="https://transparencia.pvem-email.org.mx/images/24/1T/76/4/CONTRATO_VITAMINA_COM-1.pdf" TargetMode="External"/><Relationship Id="rId90" Type="http://schemas.openxmlformats.org/officeDocument/2006/relationships/hyperlink" Target="https://transparencia.pvem-email.org.mx/images/24/1T/76/4/CONTRATO_CONSTRU_IMAGEN_Y_DISENO_RESIDENCIAL-NUEVO_LEON.pdf" TargetMode="External"/><Relationship Id="rId186" Type="http://schemas.openxmlformats.org/officeDocument/2006/relationships/hyperlink" Target="https://transparencia.pvem-email.org.mx/images/24/1T/76/4/CONTRATO_ESPACIOS_PUBLICITARIOS_ESTRATEGICOS-GUERRERO1.pdf" TargetMode="External"/><Relationship Id="rId351" Type="http://schemas.openxmlformats.org/officeDocument/2006/relationships/hyperlink" Target="https://transparencia.pvem-email.org.mx/images/24/1T/76/4/CONTRATO_JOSE_MANUEL_SOTO_GARCIA-ZU_Censurado.pdf" TargetMode="External"/><Relationship Id="rId393" Type="http://schemas.openxmlformats.org/officeDocument/2006/relationships/hyperlink" Target="https://transparencia.pvem-email.org.mx/images/24/1T/76/4/CONTRATO_LL_DIAMANTE-877.pdf" TargetMode="External"/><Relationship Id="rId407" Type="http://schemas.openxmlformats.org/officeDocument/2006/relationships/hyperlink" Target="https://transparencia.pvem-email.org.mx/images/24/1T/76/4/CONTRATO_MARINA_MICHELLE-SLP_Censurado.pdf" TargetMode="External"/><Relationship Id="rId449" Type="http://schemas.openxmlformats.org/officeDocument/2006/relationships/hyperlink" Target="https://transparencia.pvem-email.org.mx/images/24/1T/76/4/CONTRATO_OPER_TOTAL_M2-SINALOA.pdf" TargetMode="External"/><Relationship Id="rId211" Type="http://schemas.openxmlformats.org/officeDocument/2006/relationships/hyperlink" Target="https://transparencia.pvem-email.org.mx/images/24/1T/76/4/CONTRATO_FMD_INTEGRADORA_DE_MEDIOS-NUEVO_LEON.pdf" TargetMode="External"/><Relationship Id="rId253" Type="http://schemas.openxmlformats.org/officeDocument/2006/relationships/hyperlink" Target="https://transparencia.pvem-email.org.mx/images/24/1T/76/4/CONTRATO_INFAGON_WEB-IWE20120.pdf" TargetMode="External"/><Relationship Id="rId295" Type="http://schemas.openxmlformats.org/officeDocument/2006/relationships/hyperlink" Target="https://transparencia.pvem-email.org.mx/images/24/1T/76/4/CONTRATO_JCDECAUX-TABASCO.pdf" TargetMode="External"/><Relationship Id="rId309" Type="http://schemas.openxmlformats.org/officeDocument/2006/relationships/hyperlink" Target="https://transparencia.pvem-email.org.mx/images/24/1T/76/4/CONTRATO_JOSE_MANUEL_SOTO_GARCIA-H_Censurado.pdf" TargetMode="External"/><Relationship Id="rId460" Type="http://schemas.openxmlformats.org/officeDocument/2006/relationships/hyperlink" Target="https://transparencia.pvem-email.org.mx/images/24/1T/76/4/CONTRATO_OPERTOTAL_M2-COAHUILA3.pdf" TargetMode="External"/><Relationship Id="rId516" Type="http://schemas.openxmlformats.org/officeDocument/2006/relationships/hyperlink" Target="https://transparencia.pvem-email.org.mx/images/24/1T/76/4/CONTRATO_RAK-TABASCO1.pdf" TargetMode="External"/><Relationship Id="rId48" Type="http://schemas.openxmlformats.org/officeDocument/2006/relationships/hyperlink" Target="https://transparencia.pvem-email.org.mx/images/24/1T/76/4/CONTRATO_CARTELERAS_ESPECTACULARES_EN_RENTA-1.pdf" TargetMode="External"/><Relationship Id="rId113" Type="http://schemas.openxmlformats.org/officeDocument/2006/relationships/hyperlink" Target="https://transparencia.pvem-email.org.mx/images/24/1T/76/4/CONTRATO_CREACION_Y_DIFUSION_DE_CONTENIDO_WEB-GUANAJUATO_2.pdf" TargetMode="External"/><Relationship Id="rId320" Type="http://schemas.openxmlformats.org/officeDocument/2006/relationships/hyperlink" Target="https://transparencia.pvem-email.org.mx/images/24/1T/76/4/CONTRATO_JOSE_MANUEL_SOTO_GARCIA-S_Censurado.pdf" TargetMode="External"/><Relationship Id="rId558" Type="http://schemas.openxmlformats.org/officeDocument/2006/relationships/hyperlink" Target="https://transparencia.pvem-email.org.mx/images/24/1T/76/4/CONTRATO_SERVICIOS_DE_ANUNCIOS_PUBLICITARIOS-GUANAJUATO.pdf" TargetMode="External"/><Relationship Id="rId155" Type="http://schemas.openxmlformats.org/officeDocument/2006/relationships/hyperlink" Target="https://transparencia.pvem-email.org.mx/images/24/1T/76/4/CONTRATO_EDGAR_LAGUNES-CUAJINICUILAPA_Censurado.pdf" TargetMode="External"/><Relationship Id="rId197" Type="http://schemas.openxmlformats.org/officeDocument/2006/relationships/hyperlink" Target="https://transparencia.pvem-email.org.mx/images/24/1T/76/4/CONTRATO_FMD_INTEGRADORA_DE_MEDIOS-1.pdf" TargetMode="External"/><Relationship Id="rId362" Type="http://schemas.openxmlformats.org/officeDocument/2006/relationships/hyperlink" Target="https://transparencia.pvem-email.org.mx/images/24/1T/76/4/CONTRATO_LAURA_JOSEFINA_NARVAEZ_DRAGUTINOVIS-TAMD4_Censurado.pdf" TargetMode="External"/><Relationship Id="rId418" Type="http://schemas.openxmlformats.org/officeDocument/2006/relationships/hyperlink" Target="https://transparencia.pvem-email.org.mx/images/24/1T/76/4/CONTRATO_MEDIOS_CATTRI-CDMX3.pdf" TargetMode="External"/><Relationship Id="rId222" Type="http://schemas.openxmlformats.org/officeDocument/2006/relationships/hyperlink" Target="https://transparencia.pvem-email.org.mx/images/24/1T/76/4/CONTRATO_GRECIA__BELICE-34E170B31455_Censurado.pdf" TargetMode="External"/><Relationship Id="rId264" Type="http://schemas.openxmlformats.org/officeDocument/2006/relationships/hyperlink" Target="https://transparencia.pvem-email.org.mx/images/24/1T/76/4/CONTRATO_ISA_CORPORATIVO-CDMX6.pdf" TargetMode="External"/><Relationship Id="rId471" Type="http://schemas.openxmlformats.org/officeDocument/2006/relationships/hyperlink" Target="https://transparencia.pvem-email.org.mx/images/24/1T/76/4/CONTRATO_PARAMETRIA-64.pdf" TargetMode="External"/><Relationship Id="rId17" Type="http://schemas.openxmlformats.org/officeDocument/2006/relationships/hyperlink" Target="https://transparencia.pvem-email.org.mx/images/24/1T/76/4/CONTRATO_ANRD_CONSTRUCCIONES_Y_SERVICIOS-SLP4.pdf" TargetMode="External"/><Relationship Id="rId59" Type="http://schemas.openxmlformats.org/officeDocument/2006/relationships/hyperlink" Target="https://transparencia.pvem-email.org.mx/images/24/1T/76/4/CONTRATO_CASA_PUBLICIDAD_Y_ASOCIADOS-QUERETARO.pdf" TargetMode="External"/><Relationship Id="rId124" Type="http://schemas.openxmlformats.org/officeDocument/2006/relationships/hyperlink" Target="https://transparencia.pvem-email.org.mx/images/24/1T/76/4/CONTRATO_DISENO_PRODUCCION_Y_PUBLICIDAD_10_GRADOS-OAXACA.pdf" TargetMode="External"/><Relationship Id="rId527" Type="http://schemas.openxmlformats.org/officeDocument/2006/relationships/hyperlink" Target="https://transparencia.pvem-email.org.mx/images/24/1T/76/4/CONTRATO_RFJ_SERVICIOS-GUANAJUATO.pdf" TargetMode="External"/><Relationship Id="rId569" Type="http://schemas.openxmlformats.org/officeDocument/2006/relationships/hyperlink" Target="https://transparencia.pvem-email.org.mx/images/24/1T/76/4/CONTRATO_SOLUCIONES_Y_NEGOCIOS_TORO_NEGRO-QUINTANA_ROO.pdf" TargetMode="External"/><Relationship Id="rId70" Type="http://schemas.openxmlformats.org/officeDocument/2006/relationships/hyperlink" Target="https://transparencia.pvem-email.org.mx/images/24/1T/76/4/CONTRATO_CONFECCIONES_LUEL-1.pdf" TargetMode="External"/><Relationship Id="rId166" Type="http://schemas.openxmlformats.org/officeDocument/2006/relationships/hyperlink" Target="https://transparencia.pvem-email.org.mx/images/24/1T/76/4/CONTRATO_ELEMENT_MEDIA-E693.pdf" TargetMode="External"/><Relationship Id="rId331" Type="http://schemas.openxmlformats.org/officeDocument/2006/relationships/hyperlink" Target="https://transparencia.pvem-email.org.mx/images/24/1T/76/4/CONTRATO_JOSE_MANUEL_SOTO_GARCIA-ZA3_Censurado.pdf" TargetMode="External"/><Relationship Id="rId373" Type="http://schemas.openxmlformats.org/officeDocument/2006/relationships/hyperlink" Target="https://transparencia.pvem-email.org.mx/images/24/1T/76/4/CONTRATO_LAURA_JOSEFINA_NARVAEZ_DRAGUTINOVIS-TAMO15_Censurado.pdf" TargetMode="External"/><Relationship Id="rId429" Type="http://schemas.openxmlformats.org/officeDocument/2006/relationships/hyperlink" Target="https://transparencia.pvem-email.org.mx/images/24/1T/76/4/CONTRATO_OPER_TOTAL_M2-BAJA_CALIFORNIA.pdf" TargetMode="External"/><Relationship Id="rId580" Type="http://schemas.openxmlformats.org/officeDocument/2006/relationships/hyperlink" Target="https://transparencia.pvem-email.org.mx/images/24/1T/76/4/CONTRATO_TEXTIL_GOB-CHIAPAS.pdf" TargetMode="External"/><Relationship Id="rId1" Type="http://schemas.openxmlformats.org/officeDocument/2006/relationships/hyperlink" Target="https://transparencia.pvem-email.org.mx/images/24/1T/76/4/CONTRATO_5M2_AIRPORTS-3.pdf" TargetMode="External"/><Relationship Id="rId233" Type="http://schemas.openxmlformats.org/officeDocument/2006/relationships/hyperlink" Target="https://transparencia.pvem-email.org.mx/images/24/1T/76/4/CONTRATO_GRUPO_PUBLIREX-AGUASCALIENTES.pdf" TargetMode="External"/><Relationship Id="rId440" Type="http://schemas.openxmlformats.org/officeDocument/2006/relationships/hyperlink" Target="https://transparencia.pvem-email.org.mx/images/24/1T/76/4/CONTRATO_OPER_TOTAL_M2-GUANAJUATO.pdf" TargetMode="External"/><Relationship Id="rId28" Type="http://schemas.openxmlformats.org/officeDocument/2006/relationships/hyperlink" Target="https://transparencia.pvem-email.org.mx/images/24/1T/76/4/CONTRATO_BGC_ULISES_BELTRAN_Y_ASOCS-935.pdf" TargetMode="External"/><Relationship Id="rId275" Type="http://schemas.openxmlformats.org/officeDocument/2006/relationships/hyperlink" Target="https://transparencia.pvem-email.org.mx/images/24/1T/76/4/CONTRATO_JADE_DISPLAY-COAHUILA2.pdf" TargetMode="External"/><Relationship Id="rId300" Type="http://schemas.openxmlformats.org/officeDocument/2006/relationships/hyperlink" Target="https://transparencia.pvem-email.org.mx/images/24/1T/76/4/CONTRATO_JOSE_DE_JESUS-COAHUILA_Censurado.pdf" TargetMode="External"/><Relationship Id="rId482" Type="http://schemas.openxmlformats.org/officeDocument/2006/relationships/hyperlink" Target="https://transparencia.pvem-email.org.mx/images/24/1T/76/4/CONTRATO_PROYEX_IMAGEN_URBANA-SONORA.pdf" TargetMode="External"/><Relationship Id="rId538" Type="http://schemas.openxmlformats.org/officeDocument/2006/relationships/hyperlink" Target="https://transparencia.pvem-email.org.mx/images/24/1T/76/4/CONTRATO_RFJ_SERVICIOS-TLAXCALA.pdf" TargetMode="External"/><Relationship Id="rId81" Type="http://schemas.openxmlformats.org/officeDocument/2006/relationships/hyperlink" Target="https://transparencia.pvem-email.org.mx/images/24/1T/76/4/CONTRATO_CONFECCIONES_LUEL-MORELOS.pdf" TargetMode="External"/><Relationship Id="rId135" Type="http://schemas.openxmlformats.org/officeDocument/2006/relationships/hyperlink" Target="https://transparencia.pvem-email.org.mx/images/24/1T/76/4/CONTRATO_DRIVE_CINEMA-COLIMA.pdf" TargetMode="External"/><Relationship Id="rId177" Type="http://schemas.openxmlformats.org/officeDocument/2006/relationships/hyperlink" Target="https://transparencia.pvem-email.org.mx/images/24/1T/76/4/CONTRATO_ENERGY_MEDIA-BCS.pdf" TargetMode="External"/><Relationship Id="rId342" Type="http://schemas.openxmlformats.org/officeDocument/2006/relationships/hyperlink" Target="https://transparencia.pvem-email.org.mx/images/24/1T/76/4/CONTRATO_JOSE_MANUEL_SOTO_GARCIA-ZL_Censurado.pdf" TargetMode="External"/><Relationship Id="rId384" Type="http://schemas.openxmlformats.org/officeDocument/2006/relationships/hyperlink" Target="https://transparencia.pvem-email.org.mx/images/24/1T/76/4/CONTRATO_LILIAN_HERNANDEZ-1_Censurado.pdf" TargetMode="External"/><Relationship Id="rId591" Type="http://schemas.openxmlformats.org/officeDocument/2006/relationships/hyperlink" Target="https://transparencia.pvem-email.org.mx/images/24/1T/76/4/CONTRATO_VITAMINA_COM-3.pdf" TargetMode="External"/><Relationship Id="rId202" Type="http://schemas.openxmlformats.org/officeDocument/2006/relationships/hyperlink" Target="https://transparencia.pvem-email.org.mx/images/24/1T/76/4/CONTRATO_FMD_INTEGRADORA_DE_MEDIOS-GUERRERO.pdf" TargetMode="External"/><Relationship Id="rId244" Type="http://schemas.openxmlformats.org/officeDocument/2006/relationships/hyperlink" Target="https://transparencia.pvem-email.org.mx/images/24/1T/76/4/CONTRATO_IF_SOLUTIONS-TAMAULIPAS1.pdf" TargetMode="External"/><Relationship Id="rId39" Type="http://schemas.openxmlformats.org/officeDocument/2006/relationships/hyperlink" Target="https://transparencia.pvem-email.org.mx/images/24/1T/76/4/CONTRATO_BRENDA_LETICIA-TAMAULIPAS_Censurado.pdf" TargetMode="External"/><Relationship Id="rId286" Type="http://schemas.openxmlformats.org/officeDocument/2006/relationships/hyperlink" Target="https://transparencia.pvem-email.org.mx/images/24/1T/76/4/CONTRATO_JCDECAUX-JALISCO.pdf" TargetMode="External"/><Relationship Id="rId451" Type="http://schemas.openxmlformats.org/officeDocument/2006/relationships/hyperlink" Target="https://transparencia.pvem-email.org.mx/images/24/1T/76/4/CONTRATO_OPER_TOTAL_M2-TAMAULIPAS.pdf" TargetMode="External"/><Relationship Id="rId493" Type="http://schemas.openxmlformats.org/officeDocument/2006/relationships/hyperlink" Target="https://transparencia.pvem-email.org.mx/images/24/1T/76/4/CONTRATO_RAK-AGUASCALIENTES.pdf" TargetMode="External"/><Relationship Id="rId507" Type="http://schemas.openxmlformats.org/officeDocument/2006/relationships/hyperlink" Target="https://transparencia.pvem-email.org.mx/images/24/1T/76/4/CONTRATO_RAK-NUEVO_LEON.pdf" TargetMode="External"/><Relationship Id="rId549" Type="http://schemas.openxmlformats.org/officeDocument/2006/relationships/hyperlink" Target="https://transparencia.pvem-email.org.mx/images/24/1T/76/4/CONTRATO_RICARDO_GONZALEZ_PORTILLO-NAYARIT_Censurado.pdf" TargetMode="External"/><Relationship Id="rId50" Type="http://schemas.openxmlformats.org/officeDocument/2006/relationships/hyperlink" Target="https://transparencia.pvem-email.org.mx/images/24/1T/76/4/CONTRATO_CASA_PUBLICIDAD_Y_ASOCIADOS-CDMX1.pdf" TargetMode="External"/><Relationship Id="rId104" Type="http://schemas.openxmlformats.org/officeDocument/2006/relationships/hyperlink" Target="https://transparencia.pvem-email.org.mx/images/24/1T/76/4/CONTRATO_CPM_PUBLICIDAD-N.pdf" TargetMode="External"/><Relationship Id="rId146" Type="http://schemas.openxmlformats.org/officeDocument/2006/relationships/hyperlink" Target="https://transparencia.pvem-email.org.mx/images/24/1T/76/4/CONTRATO_DRIVE_CINEMA-QUINTANAROO.pdf" TargetMode="External"/><Relationship Id="rId188" Type="http://schemas.openxmlformats.org/officeDocument/2006/relationships/hyperlink" Target="https://transparencia.pvem-email.org.mx/images/24/1T/76/4/CONTRATO_ESPECTACULARES_GAVSAMEX-PUEBLA.pdf" TargetMode="External"/><Relationship Id="rId311" Type="http://schemas.openxmlformats.org/officeDocument/2006/relationships/hyperlink" Target="https://transparencia.pvem-email.org.mx/images/24/1T/76/4/CONTRATO_JOSE_MANUEL_SOTO_GARCIA-J_Censurado.pdf" TargetMode="External"/><Relationship Id="rId353" Type="http://schemas.openxmlformats.org/officeDocument/2006/relationships/hyperlink" Target="https://transparencia.pvem-email.org.mx/images/24/1T/76/4/CONTRATO_JOSE_MANUEL_SOTO_GARCIA-ZW_Censurado.pdf" TargetMode="External"/><Relationship Id="rId395" Type="http://schemas.openxmlformats.org/officeDocument/2006/relationships/hyperlink" Target="https://transparencia.pvem-email.org.mx/images/24/1T/76/4/CONTRATO_LUIS_EDUARDO_SALAS_BAHENA-0D2DD91B0A67_Censurado.pdf" TargetMode="External"/><Relationship Id="rId409" Type="http://schemas.openxmlformats.org/officeDocument/2006/relationships/hyperlink" Target="https://transparencia.pvem-email.org.mx/images/24/1T/76/4/CONTRATO_MARIO_SALAMANCA-TLAXCALA1_Censurado.pdf" TargetMode="External"/><Relationship Id="rId560" Type="http://schemas.openxmlformats.org/officeDocument/2006/relationships/hyperlink" Target="https://transparencia.pvem-email.org.mx/images/24/1T/76/4/CONTRATO_SERVICIOS_DE_ANUNCIOS_PUBLICITARIOS-QUERETARO.pdf" TargetMode="External"/><Relationship Id="rId92" Type="http://schemas.openxmlformats.org/officeDocument/2006/relationships/hyperlink" Target="https://transparencia.pvem-email.org.mx/images/24/1T/76/4/CONTRATO_CPM_PUBLICIDAD-B.pdf" TargetMode="External"/><Relationship Id="rId213" Type="http://schemas.openxmlformats.org/officeDocument/2006/relationships/hyperlink" Target="https://transparencia.pvem-email.org.mx/images/24/1T/76/4/CONTRATO_FMD_INTEGRADORA_DE_MEDIOS-SAN_LUIS_POTOSI_1.pdf" TargetMode="External"/><Relationship Id="rId420" Type="http://schemas.openxmlformats.org/officeDocument/2006/relationships/hyperlink" Target="https://transparencia.pvem-email.org.mx/images/24/1T/76/4/CONTRATO_MEDIOS_CATTRI-MEXICO.pdf" TargetMode="External"/><Relationship Id="rId255" Type="http://schemas.openxmlformats.org/officeDocument/2006/relationships/hyperlink" Target="https://transparencia.pvem-email.org.mx/images/24/1T/76/4/CONTRATO_INMOBILIARIA_AIFOS-COAHUILA.pdf" TargetMode="External"/><Relationship Id="rId297" Type="http://schemas.openxmlformats.org/officeDocument/2006/relationships/hyperlink" Target="https://transparencia.pvem-email.org.mx/images/24/1T/76/4/CONTRATO_JCDECAUX-YUCATAN.pdf" TargetMode="External"/><Relationship Id="rId462" Type="http://schemas.openxmlformats.org/officeDocument/2006/relationships/hyperlink" Target="https://transparencia.pvem-email.org.mx/images/24/1T/76/4/CONTRATO_OPERTOTAL_M2-NUEVO_LEON4.pdf" TargetMode="External"/><Relationship Id="rId518" Type="http://schemas.openxmlformats.org/officeDocument/2006/relationships/hyperlink" Target="https://transparencia.pvem-email.org.mx/images/24/1T/76/4/CONTRATO_RAUL_RODRIGUEZ-MICHOACAN_Censurado.pdf" TargetMode="External"/><Relationship Id="rId115" Type="http://schemas.openxmlformats.org/officeDocument/2006/relationships/hyperlink" Target="https://transparencia.pvem-email.org.mx/images/24/1T/76/4/CONTRATO_CREACION_Y_DIFUSION_DE_CONTENIDO_WEB-MORELOS_2.pdf" TargetMode="External"/><Relationship Id="rId157" Type="http://schemas.openxmlformats.org/officeDocument/2006/relationships/hyperlink" Target="https://transparencia.pvem-email.org.mx/images/24/1T/76/4/CONTRATO_EDGAR_LAGUNES-JUAN_R_ESCUDERO_Censurado.pdf" TargetMode="External"/><Relationship Id="rId322" Type="http://schemas.openxmlformats.org/officeDocument/2006/relationships/hyperlink" Target="https://transparencia.pvem-email.org.mx/images/24/1T/76/4/CONTRATO_JOSE_MANUEL_SOTO_GARCIA-U_Censurado.pdf" TargetMode="External"/><Relationship Id="rId364" Type="http://schemas.openxmlformats.org/officeDocument/2006/relationships/hyperlink" Target="https://transparencia.pvem-email.org.mx/images/24/1T/76/4/CONTRATO_LAURA_JOSEFINA_NARVAEZ_DRAGUTINOVIS-TAMF6_Censurado.pdf" TargetMode="External"/><Relationship Id="rId61" Type="http://schemas.openxmlformats.org/officeDocument/2006/relationships/hyperlink" Target="https://transparencia.pvem-email.org.mx/images/24/1T/76/4/CONTRATO_CASA_PUBLICIDAD_Y_ASOCIADOS-QUINTANAROO.pdf" TargetMode="External"/><Relationship Id="rId199" Type="http://schemas.openxmlformats.org/officeDocument/2006/relationships/hyperlink" Target="https://transparencia.pvem-email.org.mx/images/24/1T/76/4/CONTRATO_FMD_INTEGRADORA_DE_MEDIOS-CDMX1.pdf" TargetMode="External"/><Relationship Id="rId571" Type="http://schemas.openxmlformats.org/officeDocument/2006/relationships/hyperlink" Target="https://transparencia.pvem-email.org.mx/images/24/1T/76/4/CONTRATO_SUPER_URBANO_PUBLICIDAD-CDMX.pdf" TargetMode="External"/><Relationship Id="rId19" Type="http://schemas.openxmlformats.org/officeDocument/2006/relationships/hyperlink" Target="https://transparencia.pvem-email.org.mx/images/24/1T/76/4/CONTRATO_ANUNCIATE_EN_EL_ORIENTE-HIDALGO.pdf" TargetMode="External"/><Relationship Id="rId224" Type="http://schemas.openxmlformats.org/officeDocument/2006/relationships/hyperlink" Target="https://transparencia.pvem-email.org.mx/images/24/1T/76/4/CONTRATO_GRUPO_ARTE_Y_COMUNICACION-1.pdf" TargetMode="External"/><Relationship Id="rId266" Type="http://schemas.openxmlformats.org/officeDocument/2006/relationships/hyperlink" Target="https://transparencia.pvem-email.org.mx/images/24/1T/76/4/CONTRATO_ISA_CORPORATIVO-JALISCO2.pdf" TargetMode="External"/><Relationship Id="rId431" Type="http://schemas.openxmlformats.org/officeDocument/2006/relationships/hyperlink" Target="https://transparencia.pvem-email.org.mx/images/24/1T/76/4/CONTRATO_OPER_TOTAL_M2-CDMX.pdf" TargetMode="External"/><Relationship Id="rId473" Type="http://schemas.openxmlformats.org/officeDocument/2006/relationships/hyperlink" Target="https://transparencia.pvem-email.org.mx/images/24/1T/76/4/CONTRATO_PM_ONSTREET-A3220.pdf" TargetMode="External"/><Relationship Id="rId529" Type="http://schemas.openxmlformats.org/officeDocument/2006/relationships/hyperlink" Target="https://transparencia.pvem-email.org.mx/images/24/1T/76/4/CONTRATO_RFJ_SERVICIOS-GUERRERO.pdf" TargetMode="External"/><Relationship Id="rId30" Type="http://schemas.openxmlformats.org/officeDocument/2006/relationships/hyperlink" Target="https://transparencia.pvem-email.org.mx/images/24/1T/76/4/CONTRATO_BITGOB_IDEAS_CON_PODER-F46.pdf" TargetMode="External"/><Relationship Id="rId126" Type="http://schemas.openxmlformats.org/officeDocument/2006/relationships/hyperlink" Target="https://transparencia.pvem-email.org.mx/images/24/1T/76/4/CONTRATO_DISENO_PRODUCCION_Y_PUBLICIDAD_10_GRADOS-SINALOA.pdf" TargetMode="External"/><Relationship Id="rId168" Type="http://schemas.openxmlformats.org/officeDocument/2006/relationships/hyperlink" Target="https://transparencia.pvem-email.org.mx/images/24/1T/76/4/CONTRATO_ELEMENT-1.pdf" TargetMode="External"/><Relationship Id="rId333" Type="http://schemas.openxmlformats.org/officeDocument/2006/relationships/hyperlink" Target="https://transparencia.pvem-email.org.mx/images/24/1T/76/4/CONTRATO_JOSE_MANUEL_SOTO_GARCIA-ZC_Censurado.pdf" TargetMode="External"/><Relationship Id="rId540" Type="http://schemas.openxmlformats.org/officeDocument/2006/relationships/hyperlink" Target="https://transparencia.pvem-email.org.mx/images/24/1T/76/4/CONTRATO_RFJ_SERVICIOS-VERACRUZ.pdf" TargetMode="External"/><Relationship Id="rId72" Type="http://schemas.openxmlformats.org/officeDocument/2006/relationships/hyperlink" Target="https://transparencia.pvem-email.org.mx/images/24/1T/76/4/CONTRATO_CONFECCIONES_LUEL-3.pdf" TargetMode="External"/><Relationship Id="rId375" Type="http://schemas.openxmlformats.org/officeDocument/2006/relationships/hyperlink" Target="https://transparencia.pvem-email.org.mx/images/24/1T/76/4/CONTRATO_LAURA_JOSEFINA_NARVAEZ_DRAGUTINOVIS-TAMQ17_Censurado.pdf" TargetMode="External"/><Relationship Id="rId582" Type="http://schemas.openxmlformats.org/officeDocument/2006/relationships/hyperlink" Target="https://transparencia.pvem-email.org.mx/images/24/1T/76/4/CONTRATO_TIENDAS_KING-.pdf" TargetMode="External"/><Relationship Id="rId3" Type="http://schemas.openxmlformats.org/officeDocument/2006/relationships/hyperlink" Target="https://transparencia.pvem-email.org.mx/images/24/1T/76/4/CONTRATO_5M2_AIRPORTS-CDMX1.pdf" TargetMode="External"/><Relationship Id="rId235" Type="http://schemas.openxmlformats.org/officeDocument/2006/relationships/hyperlink" Target="https://transparencia.pvem-email.org.mx/images/24/1T/76/4/CONTRATO_GRUPO_PUBLIREX-COLIMA.pdf" TargetMode="External"/><Relationship Id="rId277" Type="http://schemas.openxmlformats.org/officeDocument/2006/relationships/hyperlink" Target="https://transparencia.pvem-email.org.mx/images/24/1T/76/4/CONTRATO_JAIME_GABRIEL_ARRIAGA-EDO_MEX_Censurado.pdf" TargetMode="External"/><Relationship Id="rId400" Type="http://schemas.openxmlformats.org/officeDocument/2006/relationships/hyperlink" Target="https://transparencia.pvem-email.org.mx/images/24/1T/76/4/CONTRATO_LUIS_EDUARDO_SALAS_BAHENA-DDAB64BEF2A0_Censurado.pdf" TargetMode="External"/><Relationship Id="rId442" Type="http://schemas.openxmlformats.org/officeDocument/2006/relationships/hyperlink" Target="https://transparencia.pvem-email.org.mx/images/24/1T/76/4/CONTRATO_OPER_TOTAL_M2-MEXICO.pdf" TargetMode="External"/><Relationship Id="rId484" Type="http://schemas.openxmlformats.org/officeDocument/2006/relationships/hyperlink" Target="https://transparencia.pvem-email.org.mx/images/24/1T/76/4/CONTRATO_PUBLICIDAD_ELKINS2.pdf" TargetMode="External"/><Relationship Id="rId137" Type="http://schemas.openxmlformats.org/officeDocument/2006/relationships/hyperlink" Target="https://transparencia.pvem-email.org.mx/images/24/1T/76/4/CONTRATO_DRIVE_CINEMA-GUANAJUATO.pdf" TargetMode="External"/><Relationship Id="rId302" Type="http://schemas.openxmlformats.org/officeDocument/2006/relationships/hyperlink" Target="https://transparencia.pvem-email.org.mx/images/24/1T/76/4/CONTRATO_JOSE_MANUEL_SOTO_GARCIA-A_Censurado.pdf" TargetMode="External"/><Relationship Id="rId344" Type="http://schemas.openxmlformats.org/officeDocument/2006/relationships/hyperlink" Target="https://transparencia.pvem-email.org.mx/images/24/1T/76/4/CONTRATO_JOSE_MANUEL_SOTO_GARCIA-ZN_Censurado.pdf" TargetMode="External"/><Relationship Id="rId41" Type="http://schemas.openxmlformats.org/officeDocument/2006/relationships/hyperlink" Target="https://transparencia.pvem-email.org.mx/images/24/1T/76/4/CONTRATO_BUENDIA_Y_LAREDO-B970_.pdf" TargetMode="External"/><Relationship Id="rId83" Type="http://schemas.openxmlformats.org/officeDocument/2006/relationships/hyperlink" Target="https://transparencia.pvem-email.org.mx/images/24/1T/76/4/CONTRATO_CONFECCIONES_LUEL-OAXACA.pdf" TargetMode="External"/><Relationship Id="rId179" Type="http://schemas.openxmlformats.org/officeDocument/2006/relationships/hyperlink" Target="https://transparencia.pvem-email.org.mx/images/24/1T/76/4/CONTRATO_ENRIQUE_AYALA-SLP_Censurado.pdf" TargetMode="External"/><Relationship Id="rId386" Type="http://schemas.openxmlformats.org/officeDocument/2006/relationships/hyperlink" Target="https://transparencia.pvem-email.org.mx/images/24/1T/76/4/CONTRATO_LILIAN_HERNANDEZ-3_Censurado.pdf" TargetMode="External"/><Relationship Id="rId551" Type="http://schemas.openxmlformats.org/officeDocument/2006/relationships/hyperlink" Target="https://transparencia.pvem-email.org.mx/images/24/1T/76/4/CONTRATO_RICARDO_GONZALEZ_PORTILLO-QUINTANA_ROO_Censurado.pdf" TargetMode="External"/><Relationship Id="rId190" Type="http://schemas.openxmlformats.org/officeDocument/2006/relationships/hyperlink" Target="https://transparencia.pvem-email.org.mx/images/24/1T/76/4/CONTRATO_EURO_PUBLICIDAD-NAYARIT1.pdf" TargetMode="External"/><Relationship Id="rId204" Type="http://schemas.openxmlformats.org/officeDocument/2006/relationships/hyperlink" Target="https://transparencia.pvem-email.org.mx/images/24/1T/76/4/CONTRATO_FMD_INTEGRADORA_DE_MEDIOS-HIDALGO.pdf" TargetMode="External"/><Relationship Id="rId246" Type="http://schemas.openxmlformats.org/officeDocument/2006/relationships/hyperlink" Target="https://transparencia.pvem-email.org.mx/images/24/1T/76/4/CONTRATO_IMPACTOS_FRECUENTES-QUERETARO.pdf" TargetMode="External"/><Relationship Id="rId288" Type="http://schemas.openxmlformats.org/officeDocument/2006/relationships/hyperlink" Target="https://transparencia.pvem-email.org.mx/images/24/1T/76/4/CONTRATO_JCDECAUX-MICHOACAN.pdf" TargetMode="External"/><Relationship Id="rId411" Type="http://schemas.openxmlformats.org/officeDocument/2006/relationships/hyperlink" Target="https://transparencia.pvem-email.org.mx/images/24/1T/76/4/CONTRATO_MAS_POR_MENOS_MEDIOS-CDMX1.pdf" TargetMode="External"/><Relationship Id="rId453" Type="http://schemas.openxmlformats.org/officeDocument/2006/relationships/hyperlink" Target="https://transparencia.pvem-email.org.mx/images/24/1T/76/4/CONTRATO_OPER_TOTAL_M2-VERACRUZ.pdf" TargetMode="External"/><Relationship Id="rId509" Type="http://schemas.openxmlformats.org/officeDocument/2006/relationships/hyperlink" Target="https://transparencia.pvem-email.org.mx/images/24/1T/76/4/CONTRATO_RAK-PUEBLA1.pdf" TargetMode="External"/><Relationship Id="rId106" Type="http://schemas.openxmlformats.org/officeDocument/2006/relationships/hyperlink" Target="https://transparencia.pvem-email.org.mx/images/24/1T/76/4/CONTRATO_CPM_PUBLICIDAD-P.pdf" TargetMode="External"/><Relationship Id="rId313" Type="http://schemas.openxmlformats.org/officeDocument/2006/relationships/hyperlink" Target="https://transparencia.pvem-email.org.mx/images/24/1T/76/4/CONTRATO_JOSE_MANUEL_SOTO_GARCIA-L_Censurado.pdf" TargetMode="External"/><Relationship Id="rId495" Type="http://schemas.openxmlformats.org/officeDocument/2006/relationships/hyperlink" Target="https://transparencia.pvem-email.org.mx/images/24/1T/76/4/CONTRATO_RAK-CDMX.pdf" TargetMode="External"/><Relationship Id="rId10" Type="http://schemas.openxmlformats.org/officeDocument/2006/relationships/hyperlink" Target="https://transparencia.pvem-email.org.mx/images/24/1T/76/4/CONTRATO_AGENCIA_FILMA_IMAGEN-1.pdf" TargetMode="External"/><Relationship Id="rId52" Type="http://schemas.openxmlformats.org/officeDocument/2006/relationships/hyperlink" Target="https://transparencia.pvem-email.org.mx/images/24/1T/76/4/CONTRATO_CASA_PUBLICIDAD_Y_ASOCIADOS-GUANAJUATO1.pdf" TargetMode="External"/><Relationship Id="rId94" Type="http://schemas.openxmlformats.org/officeDocument/2006/relationships/hyperlink" Target="https://transparencia.pvem-email.org.mx/images/24/1T/76/4/CONTRATO_CPM_PUBLICIDAD-D.pdf" TargetMode="External"/><Relationship Id="rId148" Type="http://schemas.openxmlformats.org/officeDocument/2006/relationships/hyperlink" Target="https://transparencia.pvem-email.org.mx/images/24/1T/76/4/CONTRATO_DRIVE_CINEMA-SINALOA.pdf" TargetMode="External"/><Relationship Id="rId355" Type="http://schemas.openxmlformats.org/officeDocument/2006/relationships/hyperlink" Target="https://transparencia.pvem-email.org.mx/images/24/1T/76/4/CONTRATO_JOSE_MANUEL_SOTO_GARCIA-ZY_Censurado.pdf" TargetMode="External"/><Relationship Id="rId397" Type="http://schemas.openxmlformats.org/officeDocument/2006/relationships/hyperlink" Target="https://transparencia.pvem-email.org.mx/images/24/1T/76/4/CONTRATO_LUIS_EDUARDO_SALAS_BAHENA-CDMX1_Censurado.pdf" TargetMode="External"/><Relationship Id="rId520" Type="http://schemas.openxmlformats.org/officeDocument/2006/relationships/hyperlink" Target="https://transparencia.pvem-email.org.mx/images/24/1T/76/4/CONTRATO_RED_POINT_CASTING-2543.pdf" TargetMode="External"/><Relationship Id="rId562" Type="http://schemas.openxmlformats.org/officeDocument/2006/relationships/hyperlink" Target="https://transparencia.pvem-email.org.mx/images/24/1T/76/4/CONTRATO_SERVICIOS_DE_ANUNCIOS_PUBLICITARIOS-SAN_LUIS_POTOSI1.pdf" TargetMode="External"/><Relationship Id="rId215" Type="http://schemas.openxmlformats.org/officeDocument/2006/relationships/hyperlink" Target="https://transparencia.pvem-email.org.mx/images/24/1T/76/4/CONTRATO_FOTO_DISTRIBUIDORA_VYORSAS-871.pdf" TargetMode="External"/><Relationship Id="rId257" Type="http://schemas.openxmlformats.org/officeDocument/2006/relationships/hyperlink" Target="https://transparencia.pvem-email.org.mx/images/24/1T/76/4/CONTRATO_INVERNAIDEAS-SLP.pdf" TargetMode="External"/><Relationship Id="rId422" Type="http://schemas.openxmlformats.org/officeDocument/2006/relationships/hyperlink" Target="https://transparencia.pvem-email.org.mx/images/24/1T/76/4/CONTRATO_MENTE_SIN_FRONTERA-CHIAPAS.pdf" TargetMode="External"/><Relationship Id="rId464" Type="http://schemas.openxmlformats.org/officeDocument/2006/relationships/hyperlink" Target="https://transparencia.pvem-email.org.mx/images/24/1T/76/4/CONTRATO_OPERTOTAL_M2-VERACRUZ.pdf" TargetMode="External"/><Relationship Id="rId299" Type="http://schemas.openxmlformats.org/officeDocument/2006/relationships/hyperlink" Target="https://transparencia.pvem-email.org.mx/images/24/1T/76/4/CONTRATO_JOSE_DE_JESUS-COAHUILA1_Censurado.pdf" TargetMode="External"/><Relationship Id="rId63" Type="http://schemas.openxmlformats.org/officeDocument/2006/relationships/hyperlink" Target="https://transparencia.pvem-email.org.mx/images/24/1T/76/4/CONTRATO_CASA_PUBLICIDAD_Y_ASOCIADOS-TABASCO.pdf" TargetMode="External"/><Relationship Id="rId159" Type="http://schemas.openxmlformats.org/officeDocument/2006/relationships/hyperlink" Target="https://transparencia.pvem-email.org.mx/images/24/1T/76/4/CONTRATO_EDGAR_LAGUNES-SAN_NICOLAS_Censurado.pdf" TargetMode="External"/><Relationship Id="rId366" Type="http://schemas.openxmlformats.org/officeDocument/2006/relationships/hyperlink" Target="https://transparencia.pvem-email.org.mx/images/24/1T/76/4/CONTRATO_LAURA_JOSEFINA_NARVAEZ_DRAGUTINOVIS-TAMH8_Censurado.pdf" TargetMode="External"/><Relationship Id="rId573" Type="http://schemas.openxmlformats.org/officeDocument/2006/relationships/hyperlink" Target="https://transparencia.pvem-email.org.mx/images/24/1T/76/4/CONTRATO_SURAKSHA_SERVICIOS_INTEGRALES-1.pdf" TargetMode="External"/><Relationship Id="rId226" Type="http://schemas.openxmlformats.org/officeDocument/2006/relationships/hyperlink" Target="https://transparencia.pvem-email.org.mx/images/24/1T/76/4/CONTRATO_GRUPO_CATARO-A20.pdf" TargetMode="External"/><Relationship Id="rId433" Type="http://schemas.openxmlformats.org/officeDocument/2006/relationships/hyperlink" Target="https://transparencia.pvem-email.org.mx/images/24/1T/76/4/CONTRATO_OPER_TOTAL_M2-CDMX2.pdf" TargetMode="External"/><Relationship Id="rId74" Type="http://schemas.openxmlformats.org/officeDocument/2006/relationships/hyperlink" Target="https://transparencia.pvem-email.org.mx/images/24/1T/76/4/CONTRATO_CONFECCIONES_LUEL-BAJA_CALIFORNIA.pdf" TargetMode="External"/><Relationship Id="rId377" Type="http://schemas.openxmlformats.org/officeDocument/2006/relationships/hyperlink" Target="https://transparencia.pvem-email.org.mx/images/24/1T/76/4/CONTRATO_LAURA_JOSEFINA_NARVAEZ_DRAGUTINOVIS-TAMS19_Censurado.pdf" TargetMode="External"/><Relationship Id="rId500" Type="http://schemas.openxmlformats.org/officeDocument/2006/relationships/hyperlink" Target="https://transparencia.pvem-email.org.mx/images/24/1T/76/4/CONTRATO_RAK-GUANAJUATO.pdf" TargetMode="External"/><Relationship Id="rId584" Type="http://schemas.openxmlformats.org/officeDocument/2006/relationships/hyperlink" Target="https://transparencia.pvem-email.org.mx/images/24/1T/76/4/CONTRATO_VINILCO_DIGITAL-CHIAPAS_1.pdf" TargetMode="External"/><Relationship Id="rId5" Type="http://schemas.openxmlformats.org/officeDocument/2006/relationships/hyperlink" Target="https://transparencia.pvem-email.org.mx/images/24/1T/76/4/CONTRATO_5M2_ANDENES-1.pdf" TargetMode="External"/><Relationship Id="rId237" Type="http://schemas.openxmlformats.org/officeDocument/2006/relationships/hyperlink" Target="https://transparencia.pvem-email.org.mx/images/24/1T/76/4/CONTRATO_GRUPO_PUBLIREX-JALISCO.pdf" TargetMode="External"/><Relationship Id="rId444" Type="http://schemas.openxmlformats.org/officeDocument/2006/relationships/hyperlink" Target="https://transparencia.pvem-email.org.mx/images/24/1T/76/4/CONTRATO_OPER_TOTAL_M2-NUEVO_LEON.pdf" TargetMode="External"/><Relationship Id="rId290" Type="http://schemas.openxmlformats.org/officeDocument/2006/relationships/hyperlink" Target="https://transparencia.pvem-email.org.mx/images/24/1T/76/4/CONTRATO_JCDECAUX-PUEBLA.pdf" TargetMode="External"/><Relationship Id="rId304" Type="http://schemas.openxmlformats.org/officeDocument/2006/relationships/hyperlink" Target="https://transparencia.pvem-email.org.mx/images/24/1T/76/4/CONTRATO_JOSE_MANUEL_SOTO_GARCIA-C_Censurado.pdf" TargetMode="External"/><Relationship Id="rId388" Type="http://schemas.openxmlformats.org/officeDocument/2006/relationships/hyperlink" Target="https://transparencia.pvem-email.org.mx/images/24/1T/76/4/CONTRATO_LINGO_CONTRUCCIONES-DD9D80E78280.pdf" TargetMode="External"/><Relationship Id="rId511" Type="http://schemas.openxmlformats.org/officeDocument/2006/relationships/hyperlink" Target="https://transparencia.pvem-email.org.mx/images/24/1T/76/4/CONTRATO_RAK-QUERETARO1.pdf" TargetMode="External"/><Relationship Id="rId85" Type="http://schemas.openxmlformats.org/officeDocument/2006/relationships/hyperlink" Target="https://transparencia.pvem-email.org.mx/images/24/1T/76/4/CONTRATO_CONFECCIONES_LUEL-SINALOA.pdf" TargetMode="External"/><Relationship Id="rId150" Type="http://schemas.openxmlformats.org/officeDocument/2006/relationships/hyperlink" Target="https://transparencia.pvem-email.org.mx/images/24/1T/76/4/CONTRATO_DRIVE_CINEMA-VERACRUZ.pdf" TargetMode="External"/><Relationship Id="rId248" Type="http://schemas.openxmlformats.org/officeDocument/2006/relationships/hyperlink" Target="https://transparencia.pvem-email.org.mx/images/24/1T/76/4/CONTRATO_IMPACTOS_FRECUENTES-TLAXCALA.pdf" TargetMode="External"/><Relationship Id="rId455" Type="http://schemas.openxmlformats.org/officeDocument/2006/relationships/hyperlink" Target="https://transparencia.pvem-email.org.mx/images/24/1T/76/4/CONTRATO_OPERTOTAL_M2-CDMX6.pdf" TargetMode="External"/><Relationship Id="rId12" Type="http://schemas.openxmlformats.org/officeDocument/2006/relationships/hyperlink" Target="https://transparencia.pvem-email.org.mx/images/24/1T/76/4/CONTRATO_ALTO_IMPACTO_PUBLICIDAD-COAHUILA.pdf" TargetMode="External"/><Relationship Id="rId108" Type="http://schemas.openxmlformats.org/officeDocument/2006/relationships/hyperlink" Target="https://transparencia.pvem-email.org.mx/images/24/1T/76/4/CONTRATO_CPM_PUBLICIDAD-RCDMX.pdf" TargetMode="External"/><Relationship Id="rId315" Type="http://schemas.openxmlformats.org/officeDocument/2006/relationships/hyperlink" Target="https://transparencia.pvem-email.org.mx/images/24/1T/76/4/CONTRATO_JOSE_MANUEL_SOTO_GARCIA-N_Censurado.pdf" TargetMode="External"/><Relationship Id="rId522" Type="http://schemas.openxmlformats.org/officeDocument/2006/relationships/hyperlink" Target="https://transparencia.pvem-email.org.mx/images/24/1T/76/4/CONTRATO_RED_POINT_CASTING-2765.pdf" TargetMode="External"/><Relationship Id="rId96" Type="http://schemas.openxmlformats.org/officeDocument/2006/relationships/hyperlink" Target="https://transparencia.pvem-email.org.mx/images/24/1T/76/4/CONTRATO_CPM_PUBLICIDAD-F.pdf" TargetMode="External"/><Relationship Id="rId161" Type="http://schemas.openxmlformats.org/officeDocument/2006/relationships/hyperlink" Target="https://transparencia.pvem-email.org.mx/images/24/1T/76/4/CONTRATO_EDGAR_LAGUNES-TECOANAPA_Censurado.pdf" TargetMode="External"/><Relationship Id="rId399" Type="http://schemas.openxmlformats.org/officeDocument/2006/relationships/hyperlink" Target="https://transparencia.pvem-email.org.mx/images/24/1T/76/4/CONTRATO_LUIS_EDUARDO_SALAS_BAHENA-CDMX3_Censurado.pdf" TargetMode="External"/><Relationship Id="rId259" Type="http://schemas.openxmlformats.org/officeDocument/2006/relationships/hyperlink" Target="https://transparencia.pvem-email.org.mx/images/24/1T/76/4/CONTRATO_ISA_CORPORATIVO-CDMX.pdf" TargetMode="External"/><Relationship Id="rId466" Type="http://schemas.openxmlformats.org/officeDocument/2006/relationships/hyperlink" Target="https://transparencia.pvem-email.org.mx/images/24/1T/76/4/CONTRATO_ORANGE_MONKE-F2662.pdf" TargetMode="External"/><Relationship Id="rId23" Type="http://schemas.openxmlformats.org/officeDocument/2006/relationships/hyperlink" Target="https://transparencia.pvem-email.org.mx/images/24/1T/76/4/CONTRATO_ANUNCIATE_EN_EL_ORIENTE-YUCATAN.pdf" TargetMode="External"/><Relationship Id="rId119" Type="http://schemas.openxmlformats.org/officeDocument/2006/relationships/hyperlink" Target="https://transparencia.pvem-email.org.mx/images/24/1T/76/4/CONTRATO_CREACION_Y_DIFUSION_DE_CONTENIDO_WEB-YUCATAN_2.pdf" TargetMode="External"/><Relationship Id="rId326" Type="http://schemas.openxmlformats.org/officeDocument/2006/relationships/hyperlink" Target="https://transparencia.pvem-email.org.mx/images/24/1T/76/4/CONTRATO_JOSE_MANUEL_SOTO_GARCIA-Y_Censurado.pdf" TargetMode="External"/><Relationship Id="rId533" Type="http://schemas.openxmlformats.org/officeDocument/2006/relationships/hyperlink" Target="https://transparencia.pvem-email.org.mx/images/24/1T/76/4/CONTRATO_RFJ_SERVICIOS-MORELOS.pdf" TargetMode="External"/><Relationship Id="rId172" Type="http://schemas.openxmlformats.org/officeDocument/2006/relationships/hyperlink" Target="https://transparencia.pvem-email.org.mx/images/24/1T/76/4/CONTRATO_EMPRESAS_ISAL-COAHUILA.pdf" TargetMode="External"/><Relationship Id="rId477" Type="http://schemas.openxmlformats.org/officeDocument/2006/relationships/hyperlink" Target="https://transparencia.pvem-email.org.mx/images/24/1T/76/4/CONTRATO_PREMSA_SURESTE-TABASCO.pdf" TargetMode="External"/><Relationship Id="rId337" Type="http://schemas.openxmlformats.org/officeDocument/2006/relationships/hyperlink" Target="https://transparencia.pvem-email.org.mx/images/24/1T/76/4/CONTRATO_JOSE_MANUEL_SOTO_GARCIA-ZG_Censurado.pdf" TargetMode="External"/><Relationship Id="rId34" Type="http://schemas.openxmlformats.org/officeDocument/2006/relationships/hyperlink" Target="https://transparencia.pvem-email.org.mx/images/24/1T/76/4/CONTRATO_BLOND_PRESTADORA_DE_SERVICIOS-CHIAPAS.pdf" TargetMode="External"/><Relationship Id="rId544" Type="http://schemas.openxmlformats.org/officeDocument/2006/relationships/hyperlink" Target="https://transparencia.pvem-email.org.mx/images/24/1T/76/4/CONTRATO_RICARDO_GONZALEZ_PORTILLO-AGUASCALIENTES1_Censurado.pdf" TargetMode="External"/><Relationship Id="rId183" Type="http://schemas.openxmlformats.org/officeDocument/2006/relationships/hyperlink" Target="https://transparencia.pvem-email.org.mx/images/24/1T/76/4/CONTRATO_ERASMO_CATARINO-CHIAPAS_Censurado.pdf" TargetMode="External"/><Relationship Id="rId390" Type="http://schemas.openxmlformats.org/officeDocument/2006/relationships/hyperlink" Target="https://transparencia.pvem-email.org.mx/images/24/1T/76/4/CONTRATO_LL_DIAMANTE-874.pdf" TargetMode="External"/><Relationship Id="rId404" Type="http://schemas.openxmlformats.org/officeDocument/2006/relationships/hyperlink" Target="https://transparencia.pvem-email.org.mx/images/24/1T/76/4/CONTRATO_MANUEL_ALEJANDRO-AF77A3F2CF07_Censurado.pdf" TargetMode="External"/><Relationship Id="rId250" Type="http://schemas.openxmlformats.org/officeDocument/2006/relationships/hyperlink" Target="https://transparencia.pvem-email.org.mx/images/24/1T/76/4/CONTRATO_IMPRESION_DIGITAL_EN_TAMAULIPAS-TAMAULIPAS.pdf" TargetMode="External"/><Relationship Id="rId488" Type="http://schemas.openxmlformats.org/officeDocument/2006/relationships/hyperlink" Target="https://transparencia.pvem-email.org.mx/images/24/1T/76/4/CONTRATO_PUBLICIDAD_MAP-MEXIC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8"/>
  <sheetViews>
    <sheetView tabSelected="1" topLeftCell="L265" zoomScale="70" zoomScaleNormal="70" workbookViewId="0">
      <selection activeCell="M276" sqref="M276"/>
    </sheetView>
  </sheetViews>
  <sheetFormatPr baseColWidth="10" defaultColWidth="8.7109375" defaultRowHeight="12.75" x14ac:dyDescent="0.2"/>
  <cols>
    <col min="1" max="1" width="8" style="1" customWidth="1"/>
    <col min="2" max="2" width="23.5703125" style="1" customWidth="1"/>
    <col min="3" max="3" width="25.85546875" style="1" customWidth="1"/>
    <col min="4" max="4" width="26.42578125" style="2" customWidth="1"/>
    <col min="5" max="5" width="33.85546875" style="2" customWidth="1"/>
    <col min="6" max="6" width="40.5703125" style="1" customWidth="1"/>
    <col min="7" max="7" width="41.5703125" style="1" customWidth="1"/>
    <col min="8" max="8" width="44.140625" style="1" customWidth="1"/>
    <col min="9" max="9" width="65" style="1" customWidth="1"/>
    <col min="10" max="10" width="33.7109375" style="1" customWidth="1"/>
    <col min="11" max="11" width="25.85546875" style="1" customWidth="1"/>
    <col min="12" max="12" width="59.7109375" style="1" customWidth="1"/>
    <col min="13" max="13" width="30.5703125" style="1" customWidth="1"/>
    <col min="14" max="14" width="35.85546875" style="1" customWidth="1"/>
    <col min="15" max="15" width="38.42578125" style="1" customWidth="1"/>
    <col min="16" max="16" width="38.140625" style="2" customWidth="1"/>
    <col min="17" max="17" width="25.85546875" style="1" bestFit="1" customWidth="1"/>
    <col min="18" max="18" width="73.140625" style="1" bestFit="1" customWidth="1"/>
    <col min="19" max="19" width="20" style="1" bestFit="1" customWidth="1"/>
    <col min="20" max="20" width="27.85546875" style="1" customWidth="1"/>
    <col min="21" max="16384" width="8.7109375" style="1"/>
  </cols>
  <sheetData>
    <row r="1" spans="1:20" hidden="1" x14ac:dyDescent="0.2">
      <c r="A1" s="1" t="s">
        <v>0</v>
      </c>
    </row>
    <row r="2" spans="1:20" x14ac:dyDescent="0.2">
      <c r="A2" s="12" t="s">
        <v>1</v>
      </c>
      <c r="B2" s="13"/>
      <c r="C2" s="13"/>
      <c r="D2" s="12" t="s">
        <v>2</v>
      </c>
      <c r="E2" s="13"/>
      <c r="F2" s="13"/>
      <c r="G2" s="12" t="s">
        <v>3</v>
      </c>
      <c r="H2" s="13"/>
      <c r="I2" s="13"/>
    </row>
    <row r="3" spans="1:20" x14ac:dyDescent="0.2">
      <c r="A3" s="14" t="s">
        <v>4</v>
      </c>
      <c r="B3" s="13"/>
      <c r="C3" s="13"/>
      <c r="D3" s="14" t="s">
        <v>5</v>
      </c>
      <c r="E3" s="13"/>
      <c r="F3" s="13"/>
      <c r="G3" s="14" t="s">
        <v>6</v>
      </c>
      <c r="H3" s="13"/>
      <c r="I3" s="13"/>
    </row>
    <row r="4" spans="1:20" hidden="1" x14ac:dyDescent="0.2">
      <c r="A4" s="1" t="s">
        <v>7</v>
      </c>
      <c r="B4" s="1" t="s">
        <v>8</v>
      </c>
      <c r="C4" s="1" t="s">
        <v>8</v>
      </c>
      <c r="D4" s="2" t="s">
        <v>9</v>
      </c>
      <c r="E4" s="2" t="s">
        <v>9</v>
      </c>
      <c r="F4" s="1" t="s">
        <v>7</v>
      </c>
      <c r="G4" s="1" t="s">
        <v>7</v>
      </c>
      <c r="H4" s="1" t="s">
        <v>7</v>
      </c>
      <c r="I4" s="1" t="s">
        <v>7</v>
      </c>
      <c r="J4" s="1" t="s">
        <v>8</v>
      </c>
      <c r="K4" s="1" t="s">
        <v>10</v>
      </c>
      <c r="L4" s="1" t="s">
        <v>10</v>
      </c>
      <c r="M4" s="1" t="s">
        <v>11</v>
      </c>
      <c r="N4" s="1" t="s">
        <v>8</v>
      </c>
      <c r="O4" s="1" t="s">
        <v>8</v>
      </c>
      <c r="P4" s="2" t="s">
        <v>10</v>
      </c>
      <c r="Q4" s="1" t="s">
        <v>12</v>
      </c>
      <c r="R4" s="1" t="s">
        <v>10</v>
      </c>
      <c r="S4" s="1" t="s">
        <v>13</v>
      </c>
      <c r="T4" s="1" t="s">
        <v>14</v>
      </c>
    </row>
    <row r="5" spans="1:20" hidden="1" x14ac:dyDescent="0.2">
      <c r="A5" s="1" t="s">
        <v>15</v>
      </c>
      <c r="B5" s="1" t="s">
        <v>16</v>
      </c>
      <c r="C5" s="1" t="s">
        <v>17</v>
      </c>
      <c r="D5" s="2" t="s">
        <v>18</v>
      </c>
      <c r="E5" s="2" t="s">
        <v>19</v>
      </c>
      <c r="F5" s="1" t="s">
        <v>20</v>
      </c>
      <c r="G5" s="1" t="s">
        <v>21</v>
      </c>
      <c r="H5" s="1" t="s">
        <v>22</v>
      </c>
      <c r="I5" s="1" t="s">
        <v>23</v>
      </c>
      <c r="J5" s="1" t="s">
        <v>24</v>
      </c>
      <c r="K5" s="1" t="s">
        <v>25</v>
      </c>
      <c r="L5" s="1" t="s">
        <v>26</v>
      </c>
      <c r="M5" s="1" t="s">
        <v>27</v>
      </c>
      <c r="N5" s="1" t="s">
        <v>28</v>
      </c>
      <c r="O5" s="1" t="s">
        <v>29</v>
      </c>
      <c r="P5" s="2" t="s">
        <v>30</v>
      </c>
      <c r="Q5" s="1" t="s">
        <v>31</v>
      </c>
      <c r="R5" s="1" t="s">
        <v>32</v>
      </c>
      <c r="S5" s="1" t="s">
        <v>33</v>
      </c>
      <c r="T5" s="1" t="s">
        <v>34</v>
      </c>
    </row>
    <row r="6" spans="1:20" x14ac:dyDescent="0.2">
      <c r="A6" s="12" t="s">
        <v>35</v>
      </c>
      <c r="B6" s="13"/>
      <c r="C6" s="13"/>
      <c r="D6" s="13"/>
      <c r="E6" s="13"/>
      <c r="F6" s="13"/>
      <c r="G6" s="13"/>
      <c r="H6" s="13"/>
      <c r="I6" s="13"/>
      <c r="J6" s="13"/>
      <c r="K6" s="13"/>
      <c r="L6" s="13"/>
      <c r="M6" s="13"/>
      <c r="N6" s="13"/>
      <c r="O6" s="13"/>
      <c r="P6" s="13"/>
      <c r="Q6" s="13"/>
      <c r="R6" s="13"/>
      <c r="S6" s="13"/>
      <c r="T6" s="13"/>
    </row>
    <row r="7" spans="1:20" ht="38.25" x14ac:dyDescent="0.2">
      <c r="A7" s="6" t="s">
        <v>36</v>
      </c>
      <c r="B7" s="6" t="s">
        <v>37</v>
      </c>
      <c r="C7" s="6" t="s">
        <v>38</v>
      </c>
      <c r="D7" s="7" t="s">
        <v>39</v>
      </c>
      <c r="E7" s="7" t="s">
        <v>40</v>
      </c>
      <c r="F7" s="6" t="s">
        <v>41</v>
      </c>
      <c r="G7" s="6" t="s">
        <v>42</v>
      </c>
      <c r="H7" s="6" t="s">
        <v>43</v>
      </c>
      <c r="I7" s="6" t="s">
        <v>44</v>
      </c>
      <c r="J7" s="6" t="s">
        <v>45</v>
      </c>
      <c r="K7" s="6" t="s">
        <v>46</v>
      </c>
      <c r="L7" s="6" t="s">
        <v>47</v>
      </c>
      <c r="M7" s="6" t="s">
        <v>48</v>
      </c>
      <c r="N7" s="6" t="s">
        <v>49</v>
      </c>
      <c r="O7" s="6" t="s">
        <v>50</v>
      </c>
      <c r="P7" s="7" t="s">
        <v>51</v>
      </c>
      <c r="Q7" s="6" t="s">
        <v>52</v>
      </c>
      <c r="R7" s="6" t="s">
        <v>53</v>
      </c>
      <c r="S7" s="6" t="s">
        <v>54</v>
      </c>
      <c r="T7" s="6" t="s">
        <v>55</v>
      </c>
    </row>
    <row r="8" spans="1:20" ht="89.25" x14ac:dyDescent="0.25">
      <c r="A8" s="4">
        <v>2024</v>
      </c>
      <c r="B8" s="5">
        <v>45292</v>
      </c>
      <c r="C8" s="5">
        <v>45382</v>
      </c>
      <c r="D8" s="8" t="s">
        <v>59</v>
      </c>
      <c r="E8" s="8" t="s">
        <v>61</v>
      </c>
      <c r="F8" s="4"/>
      <c r="G8" s="4"/>
      <c r="H8" s="4"/>
      <c r="I8" s="4" t="s">
        <v>565</v>
      </c>
      <c r="J8" s="5">
        <v>45379</v>
      </c>
      <c r="K8" s="4" t="s">
        <v>153</v>
      </c>
      <c r="L8" s="4" t="s">
        <v>566</v>
      </c>
      <c r="M8" s="11" t="s">
        <v>665</v>
      </c>
      <c r="N8" s="5">
        <v>45379</v>
      </c>
      <c r="O8" s="5">
        <v>45657</v>
      </c>
      <c r="P8" s="8"/>
      <c r="Q8" s="3">
        <v>825342.9</v>
      </c>
      <c r="R8" s="4" t="s">
        <v>65</v>
      </c>
      <c r="S8" s="5">
        <v>45382</v>
      </c>
      <c r="T8" s="4" t="s">
        <v>578</v>
      </c>
    </row>
    <row r="9" spans="1:20" ht="76.5" x14ac:dyDescent="0.25">
      <c r="A9" s="4">
        <v>2024</v>
      </c>
      <c r="B9" s="5">
        <v>45292</v>
      </c>
      <c r="C9" s="5">
        <v>45382</v>
      </c>
      <c r="D9" s="8" t="s">
        <v>59</v>
      </c>
      <c r="E9" s="8" t="s">
        <v>61</v>
      </c>
      <c r="F9" s="4"/>
      <c r="G9" s="4"/>
      <c r="H9" s="4"/>
      <c r="I9" s="4" t="s">
        <v>565</v>
      </c>
      <c r="J9" s="5">
        <v>45379</v>
      </c>
      <c r="K9" s="4" t="s">
        <v>153</v>
      </c>
      <c r="L9" s="4" t="s">
        <v>567</v>
      </c>
      <c r="M9" s="11" t="s">
        <v>666</v>
      </c>
      <c r="N9" s="5">
        <v>45379</v>
      </c>
      <c r="O9" s="5">
        <v>45657</v>
      </c>
      <c r="P9" s="8"/>
      <c r="Q9" s="3">
        <v>434153.2</v>
      </c>
      <c r="R9" s="4" t="s">
        <v>65</v>
      </c>
      <c r="S9" s="5">
        <v>45382</v>
      </c>
      <c r="T9" s="4" t="s">
        <v>578</v>
      </c>
    </row>
    <row r="10" spans="1:20" ht="102" x14ac:dyDescent="0.25">
      <c r="A10" s="4">
        <v>2024</v>
      </c>
      <c r="B10" s="5">
        <v>45292</v>
      </c>
      <c r="C10" s="5">
        <v>45382</v>
      </c>
      <c r="D10" s="8" t="s">
        <v>59</v>
      </c>
      <c r="E10" s="8" t="s">
        <v>61</v>
      </c>
      <c r="F10" s="4"/>
      <c r="G10" s="4"/>
      <c r="H10" s="4"/>
      <c r="I10" s="4" t="s">
        <v>152</v>
      </c>
      <c r="J10" s="5">
        <v>45350</v>
      </c>
      <c r="K10" s="4" t="s">
        <v>153</v>
      </c>
      <c r="L10" s="4" t="s">
        <v>154</v>
      </c>
      <c r="M10" s="11" t="s">
        <v>667</v>
      </c>
      <c r="N10" s="5">
        <v>45350</v>
      </c>
      <c r="O10" s="5">
        <v>45657</v>
      </c>
      <c r="P10" s="4"/>
      <c r="Q10" s="3">
        <v>434153.2</v>
      </c>
      <c r="R10" s="4" t="s">
        <v>65</v>
      </c>
      <c r="S10" s="5">
        <v>45382</v>
      </c>
      <c r="T10" s="4" t="s">
        <v>578</v>
      </c>
    </row>
    <row r="11" spans="1:20" ht="114.75" x14ac:dyDescent="0.25">
      <c r="A11" s="4">
        <v>2024</v>
      </c>
      <c r="B11" s="5">
        <v>45292</v>
      </c>
      <c r="C11" s="5">
        <v>45382</v>
      </c>
      <c r="D11" s="8" t="s">
        <v>59</v>
      </c>
      <c r="E11" s="8" t="s">
        <v>61</v>
      </c>
      <c r="F11" s="4"/>
      <c r="G11" s="4"/>
      <c r="H11" s="4"/>
      <c r="I11" s="4" t="s">
        <v>152</v>
      </c>
      <c r="J11" s="5">
        <v>45350</v>
      </c>
      <c r="K11" s="4" t="s">
        <v>153</v>
      </c>
      <c r="L11" s="4" t="s">
        <v>155</v>
      </c>
      <c r="M11" s="11" t="s">
        <v>668</v>
      </c>
      <c r="N11" s="5">
        <v>45350</v>
      </c>
      <c r="O11" s="5">
        <v>45657</v>
      </c>
      <c r="P11" s="4"/>
      <c r="Q11" s="3">
        <v>825342.9</v>
      </c>
      <c r="R11" s="4" t="s">
        <v>65</v>
      </c>
      <c r="S11" s="5">
        <v>45382</v>
      </c>
      <c r="T11" s="4" t="s">
        <v>578</v>
      </c>
    </row>
    <row r="12" spans="1:20" ht="102" x14ac:dyDescent="0.25">
      <c r="A12" s="4">
        <v>2024</v>
      </c>
      <c r="B12" s="5">
        <v>45292</v>
      </c>
      <c r="C12" s="5">
        <v>45382</v>
      </c>
      <c r="D12" s="8" t="s">
        <v>59</v>
      </c>
      <c r="E12" s="8" t="s">
        <v>61</v>
      </c>
      <c r="F12" s="4"/>
      <c r="G12" s="4"/>
      <c r="H12" s="4"/>
      <c r="I12" s="4" t="s">
        <v>156</v>
      </c>
      <c r="J12" s="5">
        <v>45350</v>
      </c>
      <c r="K12" s="4" t="s">
        <v>153</v>
      </c>
      <c r="L12" s="4" t="s">
        <v>157</v>
      </c>
      <c r="M12" s="11" t="s">
        <v>669</v>
      </c>
      <c r="N12" s="5">
        <v>45350</v>
      </c>
      <c r="O12" s="5">
        <v>45657</v>
      </c>
      <c r="P12" s="4" t="s">
        <v>211</v>
      </c>
      <c r="Q12" s="3">
        <v>3121714.14</v>
      </c>
      <c r="R12" s="4" t="s">
        <v>65</v>
      </c>
      <c r="S12" s="5">
        <v>45382</v>
      </c>
      <c r="T12" s="4"/>
    </row>
    <row r="13" spans="1:20" ht="127.5" x14ac:dyDescent="0.25">
      <c r="A13" s="4">
        <v>2024</v>
      </c>
      <c r="B13" s="5">
        <v>45292</v>
      </c>
      <c r="C13" s="5">
        <v>45382</v>
      </c>
      <c r="D13" s="8" t="s">
        <v>59</v>
      </c>
      <c r="E13" s="8" t="s">
        <v>61</v>
      </c>
      <c r="F13" s="4"/>
      <c r="G13" s="4"/>
      <c r="H13" s="4"/>
      <c r="I13" s="4" t="s">
        <v>156</v>
      </c>
      <c r="J13" s="5">
        <v>45350</v>
      </c>
      <c r="K13" s="4" t="s">
        <v>153</v>
      </c>
      <c r="L13" s="4" t="s">
        <v>158</v>
      </c>
      <c r="M13" s="11" t="s">
        <v>670</v>
      </c>
      <c r="N13" s="5">
        <v>45350</v>
      </c>
      <c r="O13" s="5">
        <v>45657</v>
      </c>
      <c r="P13" s="4" t="s">
        <v>211</v>
      </c>
      <c r="Q13" s="3">
        <v>167999.96</v>
      </c>
      <c r="R13" s="4" t="s">
        <v>65</v>
      </c>
      <c r="S13" s="5">
        <v>45382</v>
      </c>
      <c r="T13" s="4"/>
    </row>
    <row r="14" spans="1:20" ht="38.25" x14ac:dyDescent="0.25">
      <c r="A14" s="4">
        <v>2024</v>
      </c>
      <c r="B14" s="5">
        <v>45292</v>
      </c>
      <c r="C14" s="5">
        <v>45382</v>
      </c>
      <c r="D14" s="8" t="s">
        <v>56</v>
      </c>
      <c r="E14" s="8" t="s">
        <v>61</v>
      </c>
      <c r="F14" s="4"/>
      <c r="G14" s="4"/>
      <c r="H14" s="4"/>
      <c r="I14" s="4" t="s">
        <v>122</v>
      </c>
      <c r="J14" s="5">
        <v>45348</v>
      </c>
      <c r="K14" s="4" t="s">
        <v>63</v>
      </c>
      <c r="L14" s="4" t="s">
        <v>622</v>
      </c>
      <c r="M14" s="11" t="s">
        <v>671</v>
      </c>
      <c r="N14" s="5">
        <v>45348</v>
      </c>
      <c r="O14" s="5">
        <v>45657</v>
      </c>
      <c r="P14" s="4"/>
      <c r="Q14" s="3">
        <v>134232.29999999999</v>
      </c>
      <c r="R14" s="4" t="s">
        <v>65</v>
      </c>
      <c r="S14" s="5">
        <v>45382</v>
      </c>
      <c r="T14" s="4" t="s">
        <v>578</v>
      </c>
    </row>
    <row r="15" spans="1:20" ht="38.25" x14ac:dyDescent="0.25">
      <c r="A15" s="4">
        <v>2024</v>
      </c>
      <c r="B15" s="5">
        <v>45292</v>
      </c>
      <c r="C15" s="5">
        <v>45382</v>
      </c>
      <c r="D15" s="8" t="s">
        <v>56</v>
      </c>
      <c r="E15" s="8" t="s">
        <v>61</v>
      </c>
      <c r="F15" s="4"/>
      <c r="G15" s="4"/>
      <c r="H15" s="4"/>
      <c r="I15" s="4" t="s">
        <v>122</v>
      </c>
      <c r="J15" s="5">
        <v>45331</v>
      </c>
      <c r="K15" s="4" t="s">
        <v>63</v>
      </c>
      <c r="L15" s="4" t="s">
        <v>123</v>
      </c>
      <c r="M15" s="11" t="s">
        <v>672</v>
      </c>
      <c r="N15" s="5">
        <v>45331</v>
      </c>
      <c r="O15" s="5">
        <v>45657</v>
      </c>
      <c r="P15" s="4"/>
      <c r="Q15" s="3">
        <v>384163</v>
      </c>
      <c r="R15" s="4" t="s">
        <v>65</v>
      </c>
      <c r="S15" s="5">
        <v>45382</v>
      </c>
      <c r="T15" s="4" t="s">
        <v>578</v>
      </c>
    </row>
    <row r="16" spans="1:20" ht="38.25" x14ac:dyDescent="0.25">
      <c r="A16" s="4">
        <v>2024</v>
      </c>
      <c r="B16" s="5">
        <v>45292</v>
      </c>
      <c r="C16" s="5">
        <v>45382</v>
      </c>
      <c r="D16" s="8" t="s">
        <v>56</v>
      </c>
      <c r="E16" s="8" t="s">
        <v>61</v>
      </c>
      <c r="F16" s="4"/>
      <c r="G16" s="4"/>
      <c r="H16" s="4"/>
      <c r="I16" s="4" t="s">
        <v>122</v>
      </c>
      <c r="J16" s="5">
        <v>45333</v>
      </c>
      <c r="K16" s="4" t="s">
        <v>63</v>
      </c>
      <c r="L16" s="4" t="s">
        <v>133</v>
      </c>
      <c r="M16" s="11" t="s">
        <v>673</v>
      </c>
      <c r="N16" s="5">
        <v>45333</v>
      </c>
      <c r="O16" s="5">
        <v>45657</v>
      </c>
      <c r="P16" s="4"/>
      <c r="Q16" s="3">
        <v>433886.4</v>
      </c>
      <c r="R16" s="4" t="s">
        <v>65</v>
      </c>
      <c r="S16" s="5">
        <v>45382</v>
      </c>
      <c r="T16" s="4" t="s">
        <v>578</v>
      </c>
    </row>
    <row r="17" spans="1:20" ht="38.25" x14ac:dyDescent="0.25">
      <c r="A17" s="4">
        <v>2024</v>
      </c>
      <c r="B17" s="5">
        <v>45292</v>
      </c>
      <c r="C17" s="5">
        <v>45382</v>
      </c>
      <c r="D17" s="8" t="s">
        <v>59</v>
      </c>
      <c r="E17" s="8" t="s">
        <v>61</v>
      </c>
      <c r="F17" s="4"/>
      <c r="G17" s="4"/>
      <c r="H17" s="4"/>
      <c r="I17" s="4" t="s">
        <v>314</v>
      </c>
      <c r="J17" s="5">
        <v>45352</v>
      </c>
      <c r="K17" s="4" t="s">
        <v>153</v>
      </c>
      <c r="L17" s="4" t="s">
        <v>315</v>
      </c>
      <c r="M17" s="11" t="s">
        <v>674</v>
      </c>
      <c r="N17" s="5">
        <v>45352</v>
      </c>
      <c r="O17" s="5">
        <v>45382</v>
      </c>
      <c r="P17" s="4" t="s">
        <v>211</v>
      </c>
      <c r="Q17" s="3">
        <v>99439.9</v>
      </c>
      <c r="R17" s="4" t="s">
        <v>65</v>
      </c>
      <c r="S17" s="5">
        <v>45382</v>
      </c>
      <c r="T17" s="4"/>
    </row>
    <row r="18" spans="1:20" ht="38.25" x14ac:dyDescent="0.25">
      <c r="A18" s="4">
        <v>2024</v>
      </c>
      <c r="B18" s="5">
        <v>45292</v>
      </c>
      <c r="C18" s="5">
        <v>45382</v>
      </c>
      <c r="D18" s="8" t="s">
        <v>56</v>
      </c>
      <c r="E18" s="8" t="s">
        <v>60</v>
      </c>
      <c r="F18" s="4" t="s">
        <v>479</v>
      </c>
      <c r="G18" s="4" t="s">
        <v>480</v>
      </c>
      <c r="H18" s="4" t="s">
        <v>481</v>
      </c>
      <c r="I18" s="4"/>
      <c r="J18" s="5">
        <v>45355</v>
      </c>
      <c r="K18" s="4" t="s">
        <v>63</v>
      </c>
      <c r="L18" s="4" t="s">
        <v>482</v>
      </c>
      <c r="M18" s="11" t="s">
        <v>675</v>
      </c>
      <c r="N18" s="5">
        <v>45355</v>
      </c>
      <c r="O18" s="5">
        <v>45657</v>
      </c>
      <c r="P18" s="4"/>
      <c r="Q18" s="3">
        <v>474092</v>
      </c>
      <c r="R18" s="4" t="s">
        <v>65</v>
      </c>
      <c r="S18" s="5">
        <v>45382</v>
      </c>
      <c r="T18" s="4" t="s">
        <v>578</v>
      </c>
    </row>
    <row r="19" spans="1:20" ht="51" x14ac:dyDescent="0.25">
      <c r="A19" s="4">
        <v>2024</v>
      </c>
      <c r="B19" s="5">
        <v>45292</v>
      </c>
      <c r="C19" s="5">
        <v>45382</v>
      </c>
      <c r="D19" s="8" t="s">
        <v>59</v>
      </c>
      <c r="E19" s="8" t="s">
        <v>61</v>
      </c>
      <c r="F19" s="4"/>
      <c r="G19" s="4"/>
      <c r="H19" s="4"/>
      <c r="I19" s="4" t="s">
        <v>316</v>
      </c>
      <c r="J19" s="5">
        <v>45352</v>
      </c>
      <c r="K19" s="4" t="s">
        <v>153</v>
      </c>
      <c r="L19" s="4" t="s">
        <v>317</v>
      </c>
      <c r="M19" s="11" t="s">
        <v>676</v>
      </c>
      <c r="N19" s="5">
        <v>45352</v>
      </c>
      <c r="O19" s="5">
        <v>45657</v>
      </c>
      <c r="P19" s="4"/>
      <c r="Q19" s="3">
        <v>23200</v>
      </c>
      <c r="R19" s="4" t="s">
        <v>65</v>
      </c>
      <c r="S19" s="5">
        <v>45382</v>
      </c>
      <c r="T19" s="4" t="s">
        <v>578</v>
      </c>
    </row>
    <row r="20" spans="1:20" ht="51" x14ac:dyDescent="0.25">
      <c r="A20" s="4">
        <v>2024</v>
      </c>
      <c r="B20" s="5">
        <v>45292</v>
      </c>
      <c r="C20" s="5">
        <v>45382</v>
      </c>
      <c r="D20" s="8" t="s">
        <v>59</v>
      </c>
      <c r="E20" s="8" t="s">
        <v>61</v>
      </c>
      <c r="F20" s="4"/>
      <c r="G20" s="4"/>
      <c r="H20" s="4"/>
      <c r="I20" s="4" t="s">
        <v>318</v>
      </c>
      <c r="J20" s="5">
        <v>45371</v>
      </c>
      <c r="K20" s="4" t="s">
        <v>153</v>
      </c>
      <c r="L20" s="4" t="s">
        <v>319</v>
      </c>
      <c r="M20" s="11" t="s">
        <v>677</v>
      </c>
      <c r="N20" s="5">
        <v>45371</v>
      </c>
      <c r="O20" s="5">
        <v>45657</v>
      </c>
      <c r="P20" s="4"/>
      <c r="Q20" s="3">
        <v>131776</v>
      </c>
      <c r="R20" s="4" t="s">
        <v>65</v>
      </c>
      <c r="S20" s="5">
        <v>45382</v>
      </c>
      <c r="T20" s="4" t="s">
        <v>578</v>
      </c>
    </row>
    <row r="21" spans="1:20" ht="63.75" x14ac:dyDescent="0.25">
      <c r="A21" s="4">
        <v>2024</v>
      </c>
      <c r="B21" s="5">
        <v>45292</v>
      </c>
      <c r="C21" s="5">
        <v>45382</v>
      </c>
      <c r="D21" s="8" t="s">
        <v>59</v>
      </c>
      <c r="E21" s="8" t="s">
        <v>61</v>
      </c>
      <c r="F21" s="4"/>
      <c r="G21" s="4"/>
      <c r="H21" s="4"/>
      <c r="I21" s="4" t="s">
        <v>318</v>
      </c>
      <c r="J21" s="5">
        <v>45357</v>
      </c>
      <c r="K21" s="4" t="s">
        <v>153</v>
      </c>
      <c r="L21" s="4" t="s">
        <v>483</v>
      </c>
      <c r="M21" s="11" t="s">
        <v>678</v>
      </c>
      <c r="N21" s="5">
        <v>45357</v>
      </c>
      <c r="O21" s="5">
        <v>45657</v>
      </c>
      <c r="P21" s="4"/>
      <c r="Q21" s="3">
        <v>34382.400000000001</v>
      </c>
      <c r="R21" s="4" t="s">
        <v>65</v>
      </c>
      <c r="S21" s="5">
        <v>45382</v>
      </c>
      <c r="T21" s="4" t="s">
        <v>578</v>
      </c>
    </row>
    <row r="22" spans="1:20" ht="63.75" x14ac:dyDescent="0.25">
      <c r="A22" s="4">
        <v>2024</v>
      </c>
      <c r="B22" s="5">
        <v>45292</v>
      </c>
      <c r="C22" s="5">
        <v>45382</v>
      </c>
      <c r="D22" s="8" t="s">
        <v>59</v>
      </c>
      <c r="E22" s="8" t="s">
        <v>61</v>
      </c>
      <c r="F22" s="4"/>
      <c r="G22" s="4"/>
      <c r="H22" s="4"/>
      <c r="I22" s="4" t="s">
        <v>318</v>
      </c>
      <c r="J22" s="5">
        <v>45357</v>
      </c>
      <c r="K22" s="4" t="s">
        <v>153</v>
      </c>
      <c r="L22" s="4" t="s">
        <v>484</v>
      </c>
      <c r="M22" s="11" t="s">
        <v>679</v>
      </c>
      <c r="N22" s="5">
        <v>45357</v>
      </c>
      <c r="O22" s="5">
        <v>45657</v>
      </c>
      <c r="P22" s="4"/>
      <c r="Q22" s="3">
        <v>9952.7999999999993</v>
      </c>
      <c r="R22" s="4" t="s">
        <v>65</v>
      </c>
      <c r="S22" s="5">
        <v>45382</v>
      </c>
      <c r="T22" s="4" t="s">
        <v>578</v>
      </c>
    </row>
    <row r="23" spans="1:20" ht="63.75" x14ac:dyDescent="0.25">
      <c r="A23" s="4">
        <v>2024</v>
      </c>
      <c r="B23" s="5">
        <v>45292</v>
      </c>
      <c r="C23" s="5">
        <v>45382</v>
      </c>
      <c r="D23" s="8" t="s">
        <v>59</v>
      </c>
      <c r="E23" s="8" t="s">
        <v>61</v>
      </c>
      <c r="F23" s="4"/>
      <c r="G23" s="4"/>
      <c r="H23" s="4"/>
      <c r="I23" s="4" t="s">
        <v>318</v>
      </c>
      <c r="J23" s="5">
        <v>45357</v>
      </c>
      <c r="K23" s="4" t="s">
        <v>153</v>
      </c>
      <c r="L23" s="4" t="s">
        <v>504</v>
      </c>
      <c r="M23" s="11" t="s">
        <v>680</v>
      </c>
      <c r="N23" s="5">
        <v>45357</v>
      </c>
      <c r="O23" s="5">
        <v>45657</v>
      </c>
      <c r="P23" s="4"/>
      <c r="Q23" s="3">
        <v>65375.74</v>
      </c>
      <c r="R23" s="4" t="s">
        <v>65</v>
      </c>
      <c r="S23" s="5">
        <v>45382</v>
      </c>
      <c r="T23" s="4" t="s">
        <v>578</v>
      </c>
    </row>
    <row r="24" spans="1:20" ht="51" x14ac:dyDescent="0.25">
      <c r="A24" s="4">
        <v>2024</v>
      </c>
      <c r="B24" s="5">
        <v>45292</v>
      </c>
      <c r="C24" s="5">
        <v>45382</v>
      </c>
      <c r="D24" s="8" t="s">
        <v>59</v>
      </c>
      <c r="E24" s="8" t="s">
        <v>61</v>
      </c>
      <c r="F24" s="4"/>
      <c r="G24" s="4"/>
      <c r="H24" s="4"/>
      <c r="I24" s="4" t="s">
        <v>318</v>
      </c>
      <c r="J24" s="5">
        <v>45357</v>
      </c>
      <c r="K24" s="4" t="s">
        <v>153</v>
      </c>
      <c r="L24" s="4" t="s">
        <v>505</v>
      </c>
      <c r="M24" s="11" t="s">
        <v>681</v>
      </c>
      <c r="N24" s="5">
        <v>45357</v>
      </c>
      <c r="O24" s="5">
        <v>45657</v>
      </c>
      <c r="P24" s="4"/>
      <c r="Q24" s="3">
        <v>98063.62</v>
      </c>
      <c r="R24" s="4" t="s">
        <v>65</v>
      </c>
      <c r="S24" s="5">
        <v>45382</v>
      </c>
      <c r="T24" s="4" t="s">
        <v>578</v>
      </c>
    </row>
    <row r="25" spans="1:20" ht="63.75" x14ac:dyDescent="0.25">
      <c r="A25" s="4">
        <v>2024</v>
      </c>
      <c r="B25" s="5">
        <v>45292</v>
      </c>
      <c r="C25" s="5">
        <v>45382</v>
      </c>
      <c r="D25" s="8" t="s">
        <v>59</v>
      </c>
      <c r="E25" s="8" t="s">
        <v>61</v>
      </c>
      <c r="F25" s="4"/>
      <c r="G25" s="4"/>
      <c r="H25" s="4"/>
      <c r="I25" s="4" t="s">
        <v>320</v>
      </c>
      <c r="J25" s="5">
        <v>45369</v>
      </c>
      <c r="K25" s="4" t="s">
        <v>153</v>
      </c>
      <c r="L25" s="4" t="s">
        <v>321</v>
      </c>
      <c r="M25" s="11" t="s">
        <v>682</v>
      </c>
      <c r="N25" s="5">
        <v>45369</v>
      </c>
      <c r="O25" s="5">
        <v>45657</v>
      </c>
      <c r="P25" s="4"/>
      <c r="Q25" s="3">
        <v>64500</v>
      </c>
      <c r="R25" s="4" t="s">
        <v>65</v>
      </c>
      <c r="S25" s="5">
        <v>45382</v>
      </c>
      <c r="T25" s="4" t="s">
        <v>578</v>
      </c>
    </row>
    <row r="26" spans="1:20" ht="63.75" x14ac:dyDescent="0.25">
      <c r="A26" s="4">
        <v>2024</v>
      </c>
      <c r="B26" s="5">
        <v>45292</v>
      </c>
      <c r="C26" s="5">
        <v>45382</v>
      </c>
      <c r="D26" s="8" t="s">
        <v>59</v>
      </c>
      <c r="E26" s="8" t="s">
        <v>61</v>
      </c>
      <c r="F26" s="4"/>
      <c r="G26" s="4"/>
      <c r="H26" s="4"/>
      <c r="I26" s="4" t="s">
        <v>320</v>
      </c>
      <c r="J26" s="5">
        <v>45369</v>
      </c>
      <c r="K26" s="4" t="s">
        <v>153</v>
      </c>
      <c r="L26" s="4" t="s">
        <v>322</v>
      </c>
      <c r="M26" s="11" t="s">
        <v>683</v>
      </c>
      <c r="N26" s="5">
        <v>45369</v>
      </c>
      <c r="O26" s="5">
        <v>45657</v>
      </c>
      <c r="P26" s="4"/>
      <c r="Q26" s="3">
        <v>129000</v>
      </c>
      <c r="R26" s="4" t="s">
        <v>65</v>
      </c>
      <c r="S26" s="5">
        <v>45382</v>
      </c>
      <c r="T26" s="4" t="s">
        <v>578</v>
      </c>
    </row>
    <row r="27" spans="1:20" ht="63.75" x14ac:dyDescent="0.25">
      <c r="A27" s="4">
        <v>2024</v>
      </c>
      <c r="B27" s="5">
        <v>45292</v>
      </c>
      <c r="C27" s="5">
        <v>45382</v>
      </c>
      <c r="D27" s="8" t="s">
        <v>59</v>
      </c>
      <c r="E27" s="8" t="s">
        <v>61</v>
      </c>
      <c r="F27" s="4"/>
      <c r="G27" s="4"/>
      <c r="H27" s="4"/>
      <c r="I27" s="4" t="s">
        <v>320</v>
      </c>
      <c r="J27" s="5">
        <v>45369</v>
      </c>
      <c r="K27" s="4" t="s">
        <v>153</v>
      </c>
      <c r="L27" s="4" t="s">
        <v>323</v>
      </c>
      <c r="M27" s="11" t="s">
        <v>684</v>
      </c>
      <c r="N27" s="5">
        <v>45369</v>
      </c>
      <c r="O27" s="5">
        <v>45657</v>
      </c>
      <c r="P27" s="4"/>
      <c r="Q27" s="3">
        <v>64500</v>
      </c>
      <c r="R27" s="4" t="s">
        <v>65</v>
      </c>
      <c r="S27" s="5">
        <v>45382</v>
      </c>
      <c r="T27" s="4" t="s">
        <v>578</v>
      </c>
    </row>
    <row r="28" spans="1:20" ht="63.75" x14ac:dyDescent="0.25">
      <c r="A28" s="4">
        <v>2024</v>
      </c>
      <c r="B28" s="5">
        <v>45292</v>
      </c>
      <c r="C28" s="5">
        <v>45382</v>
      </c>
      <c r="D28" s="8" t="s">
        <v>59</v>
      </c>
      <c r="E28" s="8" t="s">
        <v>61</v>
      </c>
      <c r="F28" s="4"/>
      <c r="G28" s="4"/>
      <c r="H28" s="4"/>
      <c r="I28" s="4" t="s">
        <v>320</v>
      </c>
      <c r="J28" s="5">
        <v>45369</v>
      </c>
      <c r="K28" s="4" t="s">
        <v>153</v>
      </c>
      <c r="L28" s="4" t="s">
        <v>324</v>
      </c>
      <c r="M28" s="11" t="s">
        <v>685</v>
      </c>
      <c r="N28" s="5">
        <v>45369</v>
      </c>
      <c r="O28" s="5">
        <v>45657</v>
      </c>
      <c r="P28" s="4"/>
      <c r="Q28" s="3">
        <v>64500</v>
      </c>
      <c r="R28" s="4" t="s">
        <v>65</v>
      </c>
      <c r="S28" s="5">
        <v>45382</v>
      </c>
      <c r="T28" s="4" t="s">
        <v>578</v>
      </c>
    </row>
    <row r="29" spans="1:20" ht="63.75" x14ac:dyDescent="0.25">
      <c r="A29" s="4">
        <v>2024</v>
      </c>
      <c r="B29" s="5">
        <v>45292</v>
      </c>
      <c r="C29" s="5">
        <v>45382</v>
      </c>
      <c r="D29" s="8" t="s">
        <v>59</v>
      </c>
      <c r="E29" s="8" t="s">
        <v>61</v>
      </c>
      <c r="F29" s="4"/>
      <c r="G29" s="4"/>
      <c r="H29" s="4"/>
      <c r="I29" s="4" t="s">
        <v>320</v>
      </c>
      <c r="J29" s="5">
        <v>45369</v>
      </c>
      <c r="K29" s="4" t="s">
        <v>153</v>
      </c>
      <c r="L29" s="4" t="s">
        <v>325</v>
      </c>
      <c r="M29" s="11" t="s">
        <v>686</v>
      </c>
      <c r="N29" s="5">
        <v>45369</v>
      </c>
      <c r="O29" s="5">
        <v>45657</v>
      </c>
      <c r="P29" s="4"/>
      <c r="Q29" s="3">
        <v>32250</v>
      </c>
      <c r="R29" s="4" t="s">
        <v>65</v>
      </c>
      <c r="S29" s="5">
        <v>45382</v>
      </c>
      <c r="T29" s="4" t="s">
        <v>578</v>
      </c>
    </row>
    <row r="30" spans="1:20" ht="63.75" x14ac:dyDescent="0.25">
      <c r="A30" s="4">
        <v>2024</v>
      </c>
      <c r="B30" s="5">
        <v>45292</v>
      </c>
      <c r="C30" s="5">
        <v>45382</v>
      </c>
      <c r="D30" s="8" t="s">
        <v>59</v>
      </c>
      <c r="E30" s="8" t="s">
        <v>61</v>
      </c>
      <c r="F30" s="4"/>
      <c r="G30" s="4"/>
      <c r="H30" s="4"/>
      <c r="I30" s="4" t="s">
        <v>320</v>
      </c>
      <c r="J30" s="5">
        <v>45369</v>
      </c>
      <c r="K30" s="4" t="s">
        <v>153</v>
      </c>
      <c r="L30" s="4" t="s">
        <v>326</v>
      </c>
      <c r="M30" s="11" t="s">
        <v>687</v>
      </c>
      <c r="N30" s="5">
        <v>45369</v>
      </c>
      <c r="O30" s="5">
        <v>45657</v>
      </c>
      <c r="P30" s="4"/>
      <c r="Q30" s="3">
        <v>483750</v>
      </c>
      <c r="R30" s="4" t="s">
        <v>65</v>
      </c>
      <c r="S30" s="5">
        <v>45382</v>
      </c>
      <c r="T30" s="4" t="s">
        <v>578</v>
      </c>
    </row>
    <row r="31" spans="1:20" ht="102" x14ac:dyDescent="0.25">
      <c r="A31" s="4">
        <v>2024</v>
      </c>
      <c r="B31" s="5">
        <v>45292</v>
      </c>
      <c r="C31" s="5">
        <v>45382</v>
      </c>
      <c r="D31" s="8" t="s">
        <v>59</v>
      </c>
      <c r="E31" s="8" t="s">
        <v>61</v>
      </c>
      <c r="F31" s="4"/>
      <c r="G31" s="4"/>
      <c r="H31" s="4"/>
      <c r="I31" s="4" t="s">
        <v>159</v>
      </c>
      <c r="J31" s="5">
        <v>45355</v>
      </c>
      <c r="K31" s="4" t="s">
        <v>153</v>
      </c>
      <c r="L31" s="4" t="s">
        <v>160</v>
      </c>
      <c r="M31" s="11" t="s">
        <v>688</v>
      </c>
      <c r="N31" s="5">
        <v>45355</v>
      </c>
      <c r="O31" s="5">
        <v>45657</v>
      </c>
      <c r="P31" s="4"/>
      <c r="Q31" s="3">
        <v>419466.67</v>
      </c>
      <c r="R31" s="4" t="s">
        <v>65</v>
      </c>
      <c r="S31" s="5">
        <v>45382</v>
      </c>
      <c r="T31" s="4" t="s">
        <v>578</v>
      </c>
    </row>
    <row r="32" spans="1:20" ht="38.25" x14ac:dyDescent="0.25">
      <c r="A32" s="4">
        <v>2024</v>
      </c>
      <c r="B32" s="5">
        <v>45292</v>
      </c>
      <c r="C32" s="5">
        <v>45382</v>
      </c>
      <c r="D32" s="8" t="s">
        <v>56</v>
      </c>
      <c r="E32" s="8" t="s">
        <v>61</v>
      </c>
      <c r="F32" s="4"/>
      <c r="G32" s="4"/>
      <c r="H32" s="4"/>
      <c r="I32" s="4" t="s">
        <v>62</v>
      </c>
      <c r="J32" s="5">
        <v>45310</v>
      </c>
      <c r="K32" s="4" t="s">
        <v>63</v>
      </c>
      <c r="L32" s="4" t="s">
        <v>64</v>
      </c>
      <c r="M32" s="11" t="s">
        <v>689</v>
      </c>
      <c r="N32" s="5">
        <v>45310</v>
      </c>
      <c r="O32" s="5">
        <v>45657</v>
      </c>
      <c r="P32" s="4"/>
      <c r="Q32" s="3">
        <v>458331.4</v>
      </c>
      <c r="R32" s="4" t="s">
        <v>65</v>
      </c>
      <c r="S32" s="5">
        <v>45382</v>
      </c>
      <c r="T32" s="4" t="s">
        <v>578</v>
      </c>
    </row>
    <row r="33" spans="1:20" ht="38.25" x14ac:dyDescent="0.25">
      <c r="A33" s="4">
        <v>2024</v>
      </c>
      <c r="B33" s="5">
        <v>45292</v>
      </c>
      <c r="C33" s="5">
        <v>45382</v>
      </c>
      <c r="D33" s="8" t="s">
        <v>56</v>
      </c>
      <c r="E33" s="8" t="s">
        <v>61</v>
      </c>
      <c r="F33" s="4"/>
      <c r="G33" s="4"/>
      <c r="H33" s="4"/>
      <c r="I33" s="4" t="s">
        <v>62</v>
      </c>
      <c r="J33" s="5">
        <v>45338</v>
      </c>
      <c r="K33" s="4" t="s">
        <v>63</v>
      </c>
      <c r="L33" s="4" t="s">
        <v>132</v>
      </c>
      <c r="M33" s="11" t="s">
        <v>690</v>
      </c>
      <c r="N33" s="5">
        <v>45338</v>
      </c>
      <c r="O33" s="5">
        <v>45657</v>
      </c>
      <c r="P33" s="4"/>
      <c r="Q33" s="3">
        <v>140797.44</v>
      </c>
      <c r="R33" s="4" t="s">
        <v>65</v>
      </c>
      <c r="S33" s="5">
        <v>45382</v>
      </c>
      <c r="T33" s="4" t="s">
        <v>578</v>
      </c>
    </row>
    <row r="34" spans="1:20" ht="102" x14ac:dyDescent="0.25">
      <c r="A34" s="4">
        <v>2024</v>
      </c>
      <c r="B34" s="5">
        <v>45292</v>
      </c>
      <c r="C34" s="5">
        <v>45382</v>
      </c>
      <c r="D34" s="8" t="s">
        <v>59</v>
      </c>
      <c r="E34" s="8" t="s">
        <v>61</v>
      </c>
      <c r="F34" s="4"/>
      <c r="G34" s="5"/>
      <c r="H34" s="9"/>
      <c r="I34" s="4" t="s">
        <v>576</v>
      </c>
      <c r="J34" s="5">
        <v>45352</v>
      </c>
      <c r="K34" s="4" t="s">
        <v>106</v>
      </c>
      <c r="L34" s="4" t="s">
        <v>577</v>
      </c>
      <c r="M34" s="11" t="s">
        <v>691</v>
      </c>
      <c r="N34" s="5">
        <v>45352</v>
      </c>
      <c r="O34" s="5">
        <v>45657</v>
      </c>
      <c r="P34" s="8"/>
      <c r="Q34" s="3">
        <v>2947280.85</v>
      </c>
      <c r="R34" s="4" t="s">
        <v>65</v>
      </c>
      <c r="S34" s="5">
        <v>45382</v>
      </c>
      <c r="T34" s="4" t="s">
        <v>578</v>
      </c>
    </row>
    <row r="35" spans="1:20" ht="102" x14ac:dyDescent="0.25">
      <c r="A35" s="4">
        <v>2024</v>
      </c>
      <c r="B35" s="5">
        <v>45292</v>
      </c>
      <c r="C35" s="5">
        <v>45382</v>
      </c>
      <c r="D35" s="8" t="s">
        <v>59</v>
      </c>
      <c r="E35" s="8" t="s">
        <v>61</v>
      </c>
      <c r="F35" s="4"/>
      <c r="G35" s="4"/>
      <c r="H35" s="4"/>
      <c r="I35" s="4" t="s">
        <v>66</v>
      </c>
      <c r="J35" s="5">
        <v>45309</v>
      </c>
      <c r="K35" s="4" t="s">
        <v>67</v>
      </c>
      <c r="L35" s="4" t="s">
        <v>68</v>
      </c>
      <c r="M35" s="11" t="s">
        <v>692</v>
      </c>
      <c r="N35" s="5">
        <v>45309</v>
      </c>
      <c r="O35" s="5">
        <v>45657</v>
      </c>
      <c r="P35" s="4"/>
      <c r="Q35" s="3">
        <v>504600</v>
      </c>
      <c r="R35" s="4" t="s">
        <v>65</v>
      </c>
      <c r="S35" s="5">
        <v>45382</v>
      </c>
      <c r="T35" s="4" t="s">
        <v>578</v>
      </c>
    </row>
    <row r="36" spans="1:20" ht="38.25" x14ac:dyDescent="0.25">
      <c r="A36" s="4">
        <v>2024</v>
      </c>
      <c r="B36" s="5">
        <v>45292</v>
      </c>
      <c r="C36" s="5">
        <v>45382</v>
      </c>
      <c r="D36" s="8" t="s">
        <v>59</v>
      </c>
      <c r="E36" s="8" t="s">
        <v>61</v>
      </c>
      <c r="F36" s="4"/>
      <c r="G36" s="4"/>
      <c r="H36" s="4"/>
      <c r="I36" s="4" t="s">
        <v>66</v>
      </c>
      <c r="J36" s="5">
        <v>45363</v>
      </c>
      <c r="K36" s="4" t="s">
        <v>67</v>
      </c>
      <c r="L36" s="4" t="s">
        <v>327</v>
      </c>
      <c r="M36" s="11" t="s">
        <v>693</v>
      </c>
      <c r="N36" s="5">
        <v>45363</v>
      </c>
      <c r="O36" s="5">
        <v>45657</v>
      </c>
      <c r="P36" s="4"/>
      <c r="Q36" s="3">
        <v>539400</v>
      </c>
      <c r="R36" s="4" t="s">
        <v>65</v>
      </c>
      <c r="S36" s="5">
        <v>45382</v>
      </c>
      <c r="T36" s="4" t="s">
        <v>578</v>
      </c>
    </row>
    <row r="37" spans="1:20" ht="76.5" x14ac:dyDescent="0.25">
      <c r="A37" s="4">
        <v>2024</v>
      </c>
      <c r="B37" s="5">
        <v>45292</v>
      </c>
      <c r="C37" s="5">
        <v>45382</v>
      </c>
      <c r="D37" s="8" t="s">
        <v>59</v>
      </c>
      <c r="E37" s="8" t="s">
        <v>61</v>
      </c>
      <c r="F37" s="4"/>
      <c r="G37" s="4"/>
      <c r="H37" s="4"/>
      <c r="I37" s="4" t="s">
        <v>579</v>
      </c>
      <c r="J37" s="5">
        <v>45352</v>
      </c>
      <c r="K37" s="4" t="s">
        <v>67</v>
      </c>
      <c r="L37" s="4" t="s">
        <v>580</v>
      </c>
      <c r="M37" s="11" t="s">
        <v>694</v>
      </c>
      <c r="N37" s="5">
        <v>45352</v>
      </c>
      <c r="O37" s="5">
        <v>45657</v>
      </c>
      <c r="P37" s="4"/>
      <c r="Q37" s="3">
        <v>20999.99</v>
      </c>
      <c r="R37" s="4" t="s">
        <v>65</v>
      </c>
      <c r="S37" s="5">
        <v>45382</v>
      </c>
      <c r="T37" s="4" t="s">
        <v>578</v>
      </c>
    </row>
    <row r="38" spans="1:20" ht="102" x14ac:dyDescent="0.25">
      <c r="A38" s="4">
        <v>2024</v>
      </c>
      <c r="B38" s="5">
        <v>45292</v>
      </c>
      <c r="C38" s="5">
        <v>45382</v>
      </c>
      <c r="D38" s="8" t="s">
        <v>59</v>
      </c>
      <c r="E38" s="8" t="s">
        <v>61</v>
      </c>
      <c r="F38" s="4"/>
      <c r="G38" s="4"/>
      <c r="H38" s="4"/>
      <c r="I38" s="4" t="s">
        <v>579</v>
      </c>
      <c r="J38" s="5">
        <v>45352</v>
      </c>
      <c r="K38" s="4" t="s">
        <v>67</v>
      </c>
      <c r="L38" s="4" t="s">
        <v>581</v>
      </c>
      <c r="M38" s="11" t="s">
        <v>695</v>
      </c>
      <c r="N38" s="5">
        <v>45352</v>
      </c>
      <c r="O38" s="5">
        <v>45657</v>
      </c>
      <c r="P38" s="4"/>
      <c r="Q38" s="3">
        <v>31499.98</v>
      </c>
      <c r="R38" s="4" t="s">
        <v>65</v>
      </c>
      <c r="S38" s="5">
        <v>45382</v>
      </c>
      <c r="T38" s="4" t="s">
        <v>578</v>
      </c>
    </row>
    <row r="39" spans="1:20" ht="114.75" x14ac:dyDescent="0.25">
      <c r="A39" s="4">
        <v>2024</v>
      </c>
      <c r="B39" s="5">
        <v>45292</v>
      </c>
      <c r="C39" s="5">
        <v>45382</v>
      </c>
      <c r="D39" s="8" t="s">
        <v>59</v>
      </c>
      <c r="E39" s="8" t="s">
        <v>61</v>
      </c>
      <c r="F39" s="4"/>
      <c r="G39" s="4"/>
      <c r="H39" s="4"/>
      <c r="I39" s="4" t="s">
        <v>579</v>
      </c>
      <c r="J39" s="5">
        <v>45352</v>
      </c>
      <c r="K39" s="4" t="s">
        <v>106</v>
      </c>
      <c r="L39" s="4" t="s">
        <v>582</v>
      </c>
      <c r="M39" s="11" t="s">
        <v>696</v>
      </c>
      <c r="N39" s="5">
        <v>45352</v>
      </c>
      <c r="O39" s="5">
        <v>45657</v>
      </c>
      <c r="P39" s="4"/>
      <c r="Q39" s="3">
        <v>14455.52</v>
      </c>
      <c r="R39" s="4" t="s">
        <v>65</v>
      </c>
      <c r="S39" s="5">
        <v>45382</v>
      </c>
      <c r="T39" s="4" t="s">
        <v>578</v>
      </c>
    </row>
    <row r="40" spans="1:20" ht="127.5" x14ac:dyDescent="0.25">
      <c r="A40" s="4">
        <v>2024</v>
      </c>
      <c r="B40" s="5">
        <v>45292</v>
      </c>
      <c r="C40" s="5">
        <v>45382</v>
      </c>
      <c r="D40" s="8" t="s">
        <v>59</v>
      </c>
      <c r="E40" s="8" t="s">
        <v>61</v>
      </c>
      <c r="F40" s="4"/>
      <c r="G40" s="4"/>
      <c r="H40" s="4"/>
      <c r="I40" s="4" t="s">
        <v>579</v>
      </c>
      <c r="J40" s="5">
        <v>45352</v>
      </c>
      <c r="K40" s="4" t="s">
        <v>106</v>
      </c>
      <c r="L40" s="4" t="s">
        <v>583</v>
      </c>
      <c r="M40" s="11" t="s">
        <v>697</v>
      </c>
      <c r="N40" s="5">
        <v>45352</v>
      </c>
      <c r="O40" s="5">
        <v>45657</v>
      </c>
      <c r="P40" s="4"/>
      <c r="Q40" s="3">
        <v>26062.54</v>
      </c>
      <c r="R40" s="4" t="s">
        <v>65</v>
      </c>
      <c r="S40" s="5">
        <v>45382</v>
      </c>
      <c r="T40" s="4" t="s">
        <v>578</v>
      </c>
    </row>
    <row r="41" spans="1:20" ht="89.25" x14ac:dyDescent="0.25">
      <c r="A41" s="4">
        <v>2024</v>
      </c>
      <c r="B41" s="5">
        <v>45292</v>
      </c>
      <c r="C41" s="5">
        <v>45382</v>
      </c>
      <c r="D41" s="8" t="s">
        <v>59</v>
      </c>
      <c r="E41" s="8" t="s">
        <v>61</v>
      </c>
      <c r="F41" s="4"/>
      <c r="G41" s="4"/>
      <c r="H41" s="4"/>
      <c r="I41" s="4" t="s">
        <v>584</v>
      </c>
      <c r="J41" s="5">
        <v>45356</v>
      </c>
      <c r="K41" s="4" t="s">
        <v>153</v>
      </c>
      <c r="L41" s="4" t="s">
        <v>585</v>
      </c>
      <c r="M41" s="11" t="s">
        <v>698</v>
      </c>
      <c r="N41" s="5">
        <v>45356</v>
      </c>
      <c r="O41" s="5">
        <v>45441</v>
      </c>
      <c r="P41" s="4"/>
      <c r="Q41" s="3">
        <v>133632</v>
      </c>
      <c r="R41" s="4" t="s">
        <v>65</v>
      </c>
      <c r="S41" s="5">
        <v>45382</v>
      </c>
      <c r="T41" s="4" t="s">
        <v>578</v>
      </c>
    </row>
    <row r="42" spans="1:20" ht="63.75" x14ac:dyDescent="0.25">
      <c r="A42" s="4">
        <v>2024</v>
      </c>
      <c r="B42" s="5">
        <v>45292</v>
      </c>
      <c r="C42" s="5">
        <v>45382</v>
      </c>
      <c r="D42" s="8" t="s">
        <v>59</v>
      </c>
      <c r="E42" s="8" t="s">
        <v>61</v>
      </c>
      <c r="F42" s="4"/>
      <c r="G42" s="4"/>
      <c r="H42" s="4"/>
      <c r="I42" s="4" t="s">
        <v>328</v>
      </c>
      <c r="J42" s="5">
        <v>45366</v>
      </c>
      <c r="K42" s="4" t="s">
        <v>153</v>
      </c>
      <c r="L42" s="4" t="s">
        <v>329</v>
      </c>
      <c r="M42" s="11" t="s">
        <v>699</v>
      </c>
      <c r="N42" s="5">
        <v>45366</v>
      </c>
      <c r="O42" s="5">
        <v>45657</v>
      </c>
      <c r="P42" s="4" t="s">
        <v>211</v>
      </c>
      <c r="Q42" s="3">
        <v>304200</v>
      </c>
      <c r="R42" s="4" t="s">
        <v>65</v>
      </c>
      <c r="S42" s="5">
        <v>45382</v>
      </c>
      <c r="T42" s="4"/>
    </row>
    <row r="43" spans="1:20" ht="38.25" x14ac:dyDescent="0.25">
      <c r="A43" s="4">
        <v>2024</v>
      </c>
      <c r="B43" s="5">
        <v>45292</v>
      </c>
      <c r="C43" s="5">
        <v>45382</v>
      </c>
      <c r="D43" s="8" t="s">
        <v>59</v>
      </c>
      <c r="E43" s="8" t="s">
        <v>61</v>
      </c>
      <c r="F43" s="4"/>
      <c r="G43" s="4"/>
      <c r="H43" s="4"/>
      <c r="I43" s="4" t="s">
        <v>69</v>
      </c>
      <c r="J43" s="5">
        <v>45292</v>
      </c>
      <c r="K43" s="4" t="s">
        <v>67</v>
      </c>
      <c r="L43" s="4" t="s">
        <v>70</v>
      </c>
      <c r="M43" s="11" t="s">
        <v>700</v>
      </c>
      <c r="N43" s="5">
        <v>45292</v>
      </c>
      <c r="O43" s="5">
        <v>45322</v>
      </c>
      <c r="P43" s="4"/>
      <c r="Q43" s="3">
        <v>219240</v>
      </c>
      <c r="R43" s="4" t="s">
        <v>65</v>
      </c>
      <c r="S43" s="5">
        <v>45382</v>
      </c>
      <c r="T43" s="4" t="s">
        <v>578</v>
      </c>
    </row>
    <row r="44" spans="1:20" ht="38.25" x14ac:dyDescent="0.25">
      <c r="A44" s="4">
        <v>2024</v>
      </c>
      <c r="B44" s="5">
        <v>45292</v>
      </c>
      <c r="C44" s="5">
        <v>45382</v>
      </c>
      <c r="D44" s="8" t="s">
        <v>59</v>
      </c>
      <c r="E44" s="8" t="s">
        <v>61</v>
      </c>
      <c r="F44" s="4"/>
      <c r="G44" s="4"/>
      <c r="H44" s="4"/>
      <c r="I44" s="4" t="s">
        <v>69</v>
      </c>
      <c r="J44" s="5">
        <v>45323</v>
      </c>
      <c r="K44" s="4" t="s">
        <v>67</v>
      </c>
      <c r="L44" s="4" t="s">
        <v>110</v>
      </c>
      <c r="M44" s="11" t="s">
        <v>701</v>
      </c>
      <c r="N44" s="5">
        <v>45323</v>
      </c>
      <c r="O44" s="5">
        <v>45351</v>
      </c>
      <c r="P44" s="4"/>
      <c r="Q44" s="3">
        <v>219240</v>
      </c>
      <c r="R44" s="4" t="s">
        <v>65</v>
      </c>
      <c r="S44" s="5">
        <v>45382</v>
      </c>
      <c r="T44" s="4" t="s">
        <v>578</v>
      </c>
    </row>
    <row r="45" spans="1:20" ht="38.25" x14ac:dyDescent="0.25">
      <c r="A45" s="4">
        <v>2024</v>
      </c>
      <c r="B45" s="5">
        <v>45292</v>
      </c>
      <c r="C45" s="5">
        <v>45382</v>
      </c>
      <c r="D45" s="8" t="s">
        <v>59</v>
      </c>
      <c r="E45" s="8" t="s">
        <v>61</v>
      </c>
      <c r="F45" s="4"/>
      <c r="G45" s="4"/>
      <c r="H45" s="4"/>
      <c r="I45" s="4" t="s">
        <v>69</v>
      </c>
      <c r="J45" s="5">
        <v>45352</v>
      </c>
      <c r="K45" s="4" t="s">
        <v>67</v>
      </c>
      <c r="L45" s="4" t="s">
        <v>148</v>
      </c>
      <c r="M45" s="11" t="s">
        <v>702</v>
      </c>
      <c r="N45" s="5">
        <v>45352</v>
      </c>
      <c r="O45" s="5">
        <v>45382</v>
      </c>
      <c r="P45" s="4"/>
      <c r="Q45" s="3">
        <v>219240</v>
      </c>
      <c r="R45" s="4" t="s">
        <v>65</v>
      </c>
      <c r="S45" s="5">
        <v>45382</v>
      </c>
      <c r="T45" s="4" t="s">
        <v>578</v>
      </c>
    </row>
    <row r="46" spans="1:20" ht="51" x14ac:dyDescent="0.25">
      <c r="A46" s="4">
        <v>2024</v>
      </c>
      <c r="B46" s="5">
        <v>45292</v>
      </c>
      <c r="C46" s="5">
        <v>45382</v>
      </c>
      <c r="D46" s="8" t="s">
        <v>59</v>
      </c>
      <c r="E46" s="8" t="s">
        <v>60</v>
      </c>
      <c r="F46" s="4" t="s">
        <v>330</v>
      </c>
      <c r="G46" s="4" t="s">
        <v>331</v>
      </c>
      <c r="H46" s="4" t="s">
        <v>332</v>
      </c>
      <c r="I46" s="4"/>
      <c r="J46" s="5">
        <v>45354</v>
      </c>
      <c r="K46" s="4" t="s">
        <v>67</v>
      </c>
      <c r="L46" s="4" t="s">
        <v>333</v>
      </c>
      <c r="M46" s="11" t="s">
        <v>703</v>
      </c>
      <c r="N46" s="5">
        <v>45354</v>
      </c>
      <c r="O46" s="5">
        <v>45657</v>
      </c>
      <c r="P46" s="4"/>
      <c r="Q46" s="3">
        <v>37120</v>
      </c>
      <c r="R46" s="4" t="s">
        <v>65</v>
      </c>
      <c r="S46" s="5">
        <v>45382</v>
      </c>
      <c r="T46" s="4" t="s">
        <v>578</v>
      </c>
    </row>
    <row r="47" spans="1:20" ht="38.25" x14ac:dyDescent="0.25">
      <c r="A47" s="4">
        <v>2024</v>
      </c>
      <c r="B47" s="5">
        <v>45292</v>
      </c>
      <c r="C47" s="5">
        <v>45382</v>
      </c>
      <c r="D47" s="8" t="s">
        <v>59</v>
      </c>
      <c r="E47" s="8" t="s">
        <v>61</v>
      </c>
      <c r="F47" s="4"/>
      <c r="G47" s="4"/>
      <c r="H47" s="4"/>
      <c r="I47" s="4" t="s">
        <v>71</v>
      </c>
      <c r="J47" s="5">
        <v>45363</v>
      </c>
      <c r="K47" s="4" t="s">
        <v>67</v>
      </c>
      <c r="L47" s="4" t="s">
        <v>334</v>
      </c>
      <c r="M47" s="11" t="s">
        <v>704</v>
      </c>
      <c r="N47" s="5">
        <v>45363</v>
      </c>
      <c r="O47" s="5">
        <v>45657</v>
      </c>
      <c r="P47" s="4"/>
      <c r="Q47" s="3">
        <v>765600</v>
      </c>
      <c r="R47" s="4" t="s">
        <v>65</v>
      </c>
      <c r="S47" s="5">
        <v>45382</v>
      </c>
      <c r="T47" s="4" t="s">
        <v>578</v>
      </c>
    </row>
    <row r="48" spans="1:20" ht="102" x14ac:dyDescent="0.25">
      <c r="A48" s="4">
        <v>2024</v>
      </c>
      <c r="B48" s="5">
        <v>45292</v>
      </c>
      <c r="C48" s="5">
        <v>45382</v>
      </c>
      <c r="D48" s="8" t="s">
        <v>59</v>
      </c>
      <c r="E48" s="8" t="s">
        <v>61</v>
      </c>
      <c r="F48" s="4"/>
      <c r="G48" s="4"/>
      <c r="H48" s="4"/>
      <c r="I48" s="4" t="s">
        <v>71</v>
      </c>
      <c r="J48" s="5">
        <v>45309</v>
      </c>
      <c r="K48" s="4" t="s">
        <v>67</v>
      </c>
      <c r="L48" s="4" t="s">
        <v>72</v>
      </c>
      <c r="M48" s="11" t="s">
        <v>705</v>
      </c>
      <c r="N48" s="5">
        <v>45309</v>
      </c>
      <c r="O48" s="5">
        <v>45657</v>
      </c>
      <c r="P48" s="4" t="s">
        <v>211</v>
      </c>
      <c r="Q48" s="3">
        <v>1415200</v>
      </c>
      <c r="R48" s="4" t="s">
        <v>65</v>
      </c>
      <c r="S48" s="5">
        <v>45382</v>
      </c>
      <c r="T48" s="4"/>
    </row>
    <row r="49" spans="1:20" ht="63.75" x14ac:dyDescent="0.25">
      <c r="A49" s="4">
        <v>2024</v>
      </c>
      <c r="B49" s="5">
        <v>45292</v>
      </c>
      <c r="C49" s="5">
        <v>45382</v>
      </c>
      <c r="D49" s="8" t="s">
        <v>59</v>
      </c>
      <c r="E49" s="8" t="s">
        <v>61</v>
      </c>
      <c r="F49" s="4"/>
      <c r="G49" s="4"/>
      <c r="H49" s="4"/>
      <c r="I49" s="4" t="s">
        <v>335</v>
      </c>
      <c r="J49" s="5">
        <v>45365</v>
      </c>
      <c r="K49" s="4" t="s">
        <v>153</v>
      </c>
      <c r="L49" s="4" t="s">
        <v>233</v>
      </c>
      <c r="M49" s="11" t="s">
        <v>706</v>
      </c>
      <c r="N49" s="5">
        <v>45365</v>
      </c>
      <c r="O49" s="5">
        <v>45657</v>
      </c>
      <c r="P49" s="4"/>
      <c r="Q49" s="3">
        <v>1115076.76</v>
      </c>
      <c r="R49" s="4" t="s">
        <v>65</v>
      </c>
      <c r="S49" s="5">
        <v>45382</v>
      </c>
      <c r="T49" s="4" t="s">
        <v>578</v>
      </c>
    </row>
    <row r="50" spans="1:20" ht="51" x14ac:dyDescent="0.25">
      <c r="A50" s="4">
        <v>2024</v>
      </c>
      <c r="B50" s="5">
        <v>45292</v>
      </c>
      <c r="C50" s="5">
        <v>45382</v>
      </c>
      <c r="D50" s="8" t="s">
        <v>59</v>
      </c>
      <c r="E50" s="8" t="s">
        <v>61</v>
      </c>
      <c r="F50" s="4"/>
      <c r="G50" s="4"/>
      <c r="H50" s="4"/>
      <c r="I50" s="4" t="s">
        <v>335</v>
      </c>
      <c r="J50" s="5">
        <v>45352</v>
      </c>
      <c r="K50" s="4" t="s">
        <v>153</v>
      </c>
      <c r="L50" s="4" t="s">
        <v>336</v>
      </c>
      <c r="M50" s="11" t="s">
        <v>707</v>
      </c>
      <c r="N50" s="5">
        <v>45352</v>
      </c>
      <c r="O50" s="5">
        <v>45657</v>
      </c>
      <c r="P50" s="4"/>
      <c r="Q50" s="3">
        <v>62640</v>
      </c>
      <c r="R50" s="4" t="s">
        <v>65</v>
      </c>
      <c r="S50" s="5">
        <v>45382</v>
      </c>
      <c r="T50" s="4" t="s">
        <v>578</v>
      </c>
    </row>
    <row r="51" spans="1:20" ht="63.75" x14ac:dyDescent="0.25">
      <c r="A51" s="4">
        <v>2024</v>
      </c>
      <c r="B51" s="5">
        <v>45292</v>
      </c>
      <c r="C51" s="5">
        <v>45382</v>
      </c>
      <c r="D51" s="8" t="s">
        <v>59</v>
      </c>
      <c r="E51" s="8" t="s">
        <v>61</v>
      </c>
      <c r="F51" s="4"/>
      <c r="G51" s="4"/>
      <c r="H51" s="4"/>
      <c r="I51" s="4" t="s">
        <v>335</v>
      </c>
      <c r="J51" s="5">
        <v>45352</v>
      </c>
      <c r="K51" s="4" t="s">
        <v>153</v>
      </c>
      <c r="L51" s="4" t="s">
        <v>337</v>
      </c>
      <c r="M51" s="11" t="s">
        <v>708</v>
      </c>
      <c r="N51" s="5">
        <v>45352</v>
      </c>
      <c r="O51" s="5">
        <v>45657</v>
      </c>
      <c r="P51" s="4"/>
      <c r="Q51" s="3">
        <v>62640</v>
      </c>
      <c r="R51" s="4" t="s">
        <v>65</v>
      </c>
      <c r="S51" s="5">
        <v>45382</v>
      </c>
      <c r="T51" s="4" t="s">
        <v>578</v>
      </c>
    </row>
    <row r="52" spans="1:20" ht="89.25" x14ac:dyDescent="0.25">
      <c r="A52" s="4">
        <v>2024</v>
      </c>
      <c r="B52" s="5">
        <v>45292</v>
      </c>
      <c r="C52" s="5">
        <v>45382</v>
      </c>
      <c r="D52" s="8" t="s">
        <v>59</v>
      </c>
      <c r="E52" s="8" t="s">
        <v>61</v>
      </c>
      <c r="F52" s="4"/>
      <c r="G52" s="4"/>
      <c r="H52" s="4"/>
      <c r="I52" s="4" t="s">
        <v>149</v>
      </c>
      <c r="J52" s="5">
        <v>45311</v>
      </c>
      <c r="K52" s="4" t="s">
        <v>67</v>
      </c>
      <c r="L52" s="4" t="s">
        <v>150</v>
      </c>
      <c r="M52" s="11" t="s">
        <v>709</v>
      </c>
      <c r="N52" s="5">
        <v>45311</v>
      </c>
      <c r="O52" s="5">
        <v>45657</v>
      </c>
      <c r="P52" s="4"/>
      <c r="Q52" s="3">
        <v>246790</v>
      </c>
      <c r="R52" s="4" t="s">
        <v>65</v>
      </c>
      <c r="S52" s="5">
        <v>45382</v>
      </c>
      <c r="T52" s="4" t="s">
        <v>578</v>
      </c>
    </row>
    <row r="53" spans="1:20" ht="140.25" x14ac:dyDescent="0.25">
      <c r="A53" s="4">
        <v>2024</v>
      </c>
      <c r="B53" s="5">
        <v>45292</v>
      </c>
      <c r="C53" s="5">
        <v>45382</v>
      </c>
      <c r="D53" s="8" t="s">
        <v>59</v>
      </c>
      <c r="E53" s="8" t="s">
        <v>61</v>
      </c>
      <c r="F53" s="4"/>
      <c r="G53" s="4"/>
      <c r="H53" s="4"/>
      <c r="I53" s="4" t="s">
        <v>149</v>
      </c>
      <c r="J53" s="5">
        <v>45371</v>
      </c>
      <c r="K53" s="4" t="s">
        <v>67</v>
      </c>
      <c r="L53" s="4" t="s">
        <v>529</v>
      </c>
      <c r="M53" s="11" t="s">
        <v>710</v>
      </c>
      <c r="N53" s="5">
        <v>45371</v>
      </c>
      <c r="O53" s="5">
        <v>45657</v>
      </c>
      <c r="P53" s="4" t="s">
        <v>211</v>
      </c>
      <c r="Q53" s="3">
        <v>152540</v>
      </c>
      <c r="R53" s="4" t="s">
        <v>65</v>
      </c>
      <c r="S53" s="5">
        <v>45382</v>
      </c>
      <c r="T53" s="4"/>
    </row>
    <row r="54" spans="1:20" ht="102" x14ac:dyDescent="0.25">
      <c r="A54" s="4">
        <v>2024</v>
      </c>
      <c r="B54" s="5">
        <v>45292</v>
      </c>
      <c r="C54" s="5">
        <v>45382</v>
      </c>
      <c r="D54" s="8" t="s">
        <v>59</v>
      </c>
      <c r="E54" s="8" t="s">
        <v>61</v>
      </c>
      <c r="F54" s="4"/>
      <c r="G54" s="4"/>
      <c r="H54" s="4"/>
      <c r="I54" s="4" t="s">
        <v>149</v>
      </c>
      <c r="J54" s="5">
        <v>45373</v>
      </c>
      <c r="K54" s="4" t="s">
        <v>67</v>
      </c>
      <c r="L54" s="4" t="s">
        <v>530</v>
      </c>
      <c r="M54" s="11" t="s">
        <v>711</v>
      </c>
      <c r="N54" s="5">
        <v>45373</v>
      </c>
      <c r="O54" s="5">
        <v>45657</v>
      </c>
      <c r="P54" s="4"/>
      <c r="Q54" s="3">
        <v>191980</v>
      </c>
      <c r="R54" s="4" t="s">
        <v>65</v>
      </c>
      <c r="S54" s="5">
        <v>45382</v>
      </c>
      <c r="T54" s="4" t="s">
        <v>578</v>
      </c>
    </row>
    <row r="55" spans="1:20" ht="63.75" x14ac:dyDescent="0.25">
      <c r="A55" s="4">
        <v>2024</v>
      </c>
      <c r="B55" s="5">
        <v>45292</v>
      </c>
      <c r="C55" s="5">
        <v>45382</v>
      </c>
      <c r="D55" s="8" t="s">
        <v>59</v>
      </c>
      <c r="E55" s="8" t="s">
        <v>61</v>
      </c>
      <c r="F55" s="4"/>
      <c r="G55" s="4"/>
      <c r="H55" s="4"/>
      <c r="I55" s="4" t="s">
        <v>338</v>
      </c>
      <c r="J55" s="5">
        <v>45352</v>
      </c>
      <c r="K55" s="4" t="s">
        <v>153</v>
      </c>
      <c r="L55" s="4" t="s">
        <v>337</v>
      </c>
      <c r="M55" s="11" t="s">
        <v>712</v>
      </c>
      <c r="N55" s="5">
        <v>45352</v>
      </c>
      <c r="O55" s="5">
        <v>45657</v>
      </c>
      <c r="P55" s="4"/>
      <c r="Q55" s="3">
        <v>125280</v>
      </c>
      <c r="R55" s="4" t="s">
        <v>65</v>
      </c>
      <c r="S55" s="5">
        <v>45382</v>
      </c>
      <c r="T55" s="4" t="s">
        <v>578</v>
      </c>
    </row>
    <row r="56" spans="1:20" ht="114.75" x14ac:dyDescent="0.25">
      <c r="A56" s="4">
        <v>2024</v>
      </c>
      <c r="B56" s="5">
        <v>45292</v>
      </c>
      <c r="C56" s="5">
        <v>45382</v>
      </c>
      <c r="D56" s="8" t="s">
        <v>59</v>
      </c>
      <c r="E56" s="8" t="s">
        <v>61</v>
      </c>
      <c r="F56" s="4"/>
      <c r="G56" s="4"/>
      <c r="H56" s="4"/>
      <c r="I56" s="4" t="s">
        <v>161</v>
      </c>
      <c r="J56" s="5">
        <v>45349</v>
      </c>
      <c r="K56" s="4" t="s">
        <v>153</v>
      </c>
      <c r="L56" s="4" t="s">
        <v>162</v>
      </c>
      <c r="M56" s="11" t="s">
        <v>713</v>
      </c>
      <c r="N56" s="5">
        <v>45349</v>
      </c>
      <c r="O56" s="5">
        <v>45657</v>
      </c>
      <c r="P56" s="4" t="s">
        <v>211</v>
      </c>
      <c r="Q56" s="3">
        <v>815500</v>
      </c>
      <c r="R56" s="4" t="s">
        <v>65</v>
      </c>
      <c r="S56" s="5">
        <v>45382</v>
      </c>
      <c r="T56" s="4"/>
    </row>
    <row r="57" spans="1:20" ht="63.75" x14ac:dyDescent="0.25">
      <c r="A57" s="4">
        <v>2024</v>
      </c>
      <c r="B57" s="5">
        <v>45292</v>
      </c>
      <c r="C57" s="5">
        <v>45382</v>
      </c>
      <c r="D57" s="8" t="s">
        <v>59</v>
      </c>
      <c r="E57" s="8" t="s">
        <v>61</v>
      </c>
      <c r="F57" s="4"/>
      <c r="G57" s="4"/>
      <c r="H57" s="4"/>
      <c r="I57" s="4" t="s">
        <v>161</v>
      </c>
      <c r="J57" s="5">
        <v>45362</v>
      </c>
      <c r="K57" s="4" t="s">
        <v>153</v>
      </c>
      <c r="L57" s="4" t="s">
        <v>339</v>
      </c>
      <c r="M57" s="11" t="s">
        <v>714</v>
      </c>
      <c r="N57" s="5">
        <v>45362</v>
      </c>
      <c r="O57" s="5">
        <v>45657</v>
      </c>
      <c r="P57" s="4"/>
      <c r="Q57" s="3">
        <v>129000</v>
      </c>
      <c r="R57" s="4" t="s">
        <v>65</v>
      </c>
      <c r="S57" s="5">
        <v>45382</v>
      </c>
      <c r="T57" s="4" t="s">
        <v>578</v>
      </c>
    </row>
    <row r="58" spans="1:20" ht="102" x14ac:dyDescent="0.25">
      <c r="A58" s="4">
        <v>2024</v>
      </c>
      <c r="B58" s="5">
        <v>45292</v>
      </c>
      <c r="C58" s="5">
        <v>45382</v>
      </c>
      <c r="D58" s="8" t="s">
        <v>59</v>
      </c>
      <c r="E58" s="8" t="s">
        <v>61</v>
      </c>
      <c r="F58" s="4"/>
      <c r="G58" s="4"/>
      <c r="H58" s="4"/>
      <c r="I58" s="4" t="s">
        <v>161</v>
      </c>
      <c r="J58" s="5">
        <v>45349</v>
      </c>
      <c r="K58" s="4" t="s">
        <v>153</v>
      </c>
      <c r="L58" s="4" t="s">
        <v>163</v>
      </c>
      <c r="M58" s="11" t="s">
        <v>715</v>
      </c>
      <c r="N58" s="5">
        <v>45349</v>
      </c>
      <c r="O58" s="5">
        <v>45657</v>
      </c>
      <c r="P58" s="4"/>
      <c r="Q58" s="3">
        <v>218328</v>
      </c>
      <c r="R58" s="4" t="s">
        <v>65</v>
      </c>
      <c r="S58" s="5">
        <v>45382</v>
      </c>
      <c r="T58" s="4" t="s">
        <v>578</v>
      </c>
    </row>
    <row r="59" spans="1:20" ht="63.75" x14ac:dyDescent="0.25">
      <c r="A59" s="4">
        <v>2024</v>
      </c>
      <c r="B59" s="5">
        <v>45292</v>
      </c>
      <c r="C59" s="5">
        <v>45382</v>
      </c>
      <c r="D59" s="8" t="s">
        <v>59</v>
      </c>
      <c r="E59" s="8" t="s">
        <v>61</v>
      </c>
      <c r="F59" s="4"/>
      <c r="G59" s="4"/>
      <c r="H59" s="4"/>
      <c r="I59" s="4" t="s">
        <v>161</v>
      </c>
      <c r="J59" s="5">
        <v>45362</v>
      </c>
      <c r="K59" s="4" t="s">
        <v>153</v>
      </c>
      <c r="L59" s="4" t="s">
        <v>340</v>
      </c>
      <c r="M59" s="11" t="s">
        <v>716</v>
      </c>
      <c r="N59" s="5">
        <v>45362</v>
      </c>
      <c r="O59" s="5">
        <v>45657</v>
      </c>
      <c r="P59" s="4"/>
      <c r="Q59" s="3">
        <v>74538.460000000006</v>
      </c>
      <c r="R59" s="4" t="s">
        <v>65</v>
      </c>
      <c r="S59" s="5">
        <v>45382</v>
      </c>
      <c r="T59" s="4" t="s">
        <v>578</v>
      </c>
    </row>
    <row r="60" spans="1:20" ht="102" x14ac:dyDescent="0.25">
      <c r="A60" s="4">
        <v>2024</v>
      </c>
      <c r="B60" s="5">
        <v>45292</v>
      </c>
      <c r="C60" s="5">
        <v>45382</v>
      </c>
      <c r="D60" s="8" t="s">
        <v>59</v>
      </c>
      <c r="E60" s="8" t="s">
        <v>61</v>
      </c>
      <c r="F60" s="4"/>
      <c r="G60" s="4"/>
      <c r="H60" s="4"/>
      <c r="I60" s="4" t="s">
        <v>161</v>
      </c>
      <c r="J60" s="5">
        <v>45349</v>
      </c>
      <c r="K60" s="4" t="s">
        <v>153</v>
      </c>
      <c r="L60" s="4" t="s">
        <v>164</v>
      </c>
      <c r="M60" s="11" t="s">
        <v>717</v>
      </c>
      <c r="N60" s="5">
        <v>45349</v>
      </c>
      <c r="O60" s="5">
        <v>45657</v>
      </c>
      <c r="P60" s="4"/>
      <c r="Q60" s="3">
        <v>165358.67000000001</v>
      </c>
      <c r="R60" s="4" t="s">
        <v>65</v>
      </c>
      <c r="S60" s="5">
        <v>45382</v>
      </c>
      <c r="T60" s="4" t="s">
        <v>578</v>
      </c>
    </row>
    <row r="61" spans="1:20" ht="102" x14ac:dyDescent="0.25">
      <c r="A61" s="4">
        <v>2024</v>
      </c>
      <c r="B61" s="5">
        <v>45292</v>
      </c>
      <c r="C61" s="5">
        <v>45382</v>
      </c>
      <c r="D61" s="8" t="s">
        <v>59</v>
      </c>
      <c r="E61" s="8" t="s">
        <v>61</v>
      </c>
      <c r="F61" s="4"/>
      <c r="G61" s="4"/>
      <c r="H61" s="4"/>
      <c r="I61" s="4" t="s">
        <v>161</v>
      </c>
      <c r="J61" s="5">
        <v>45349</v>
      </c>
      <c r="K61" s="4" t="s">
        <v>153</v>
      </c>
      <c r="L61" s="4" t="s">
        <v>165</v>
      </c>
      <c r="M61" s="11" t="s">
        <v>718</v>
      </c>
      <c r="N61" s="5">
        <v>45349</v>
      </c>
      <c r="O61" s="5">
        <v>45657</v>
      </c>
      <c r="P61" s="4"/>
      <c r="Q61" s="3">
        <v>157860</v>
      </c>
      <c r="R61" s="4" t="s">
        <v>65</v>
      </c>
      <c r="S61" s="5">
        <v>45382</v>
      </c>
      <c r="T61" s="4" t="s">
        <v>578</v>
      </c>
    </row>
    <row r="62" spans="1:20" ht="102" x14ac:dyDescent="0.25">
      <c r="A62" s="4">
        <v>2024</v>
      </c>
      <c r="B62" s="5">
        <v>45292</v>
      </c>
      <c r="C62" s="5">
        <v>45382</v>
      </c>
      <c r="D62" s="8" t="s">
        <v>59</v>
      </c>
      <c r="E62" s="8" t="s">
        <v>61</v>
      </c>
      <c r="F62" s="4"/>
      <c r="G62" s="4"/>
      <c r="H62" s="4"/>
      <c r="I62" s="4" t="s">
        <v>161</v>
      </c>
      <c r="J62" s="5">
        <v>45349</v>
      </c>
      <c r="K62" s="4" t="s">
        <v>153</v>
      </c>
      <c r="L62" s="4" t="s">
        <v>166</v>
      </c>
      <c r="M62" s="11" t="s">
        <v>719</v>
      </c>
      <c r="N62" s="5">
        <v>45349</v>
      </c>
      <c r="O62" s="5">
        <v>45657</v>
      </c>
      <c r="P62" s="4"/>
      <c r="Q62" s="3">
        <v>1115473.33</v>
      </c>
      <c r="R62" s="4" t="s">
        <v>65</v>
      </c>
      <c r="S62" s="5">
        <v>45382</v>
      </c>
      <c r="T62" s="4" t="s">
        <v>578</v>
      </c>
    </row>
    <row r="63" spans="1:20" ht="63.75" x14ac:dyDescent="0.25">
      <c r="A63" s="4">
        <v>2024</v>
      </c>
      <c r="B63" s="5">
        <v>45292</v>
      </c>
      <c r="C63" s="5">
        <v>45382</v>
      </c>
      <c r="D63" s="8" t="s">
        <v>59</v>
      </c>
      <c r="E63" s="8" t="s">
        <v>61</v>
      </c>
      <c r="F63" s="4"/>
      <c r="G63" s="4"/>
      <c r="H63" s="4"/>
      <c r="I63" s="4" t="s">
        <v>161</v>
      </c>
      <c r="J63" s="5">
        <v>45362</v>
      </c>
      <c r="K63" s="4" t="s">
        <v>153</v>
      </c>
      <c r="L63" s="4" t="s">
        <v>341</v>
      </c>
      <c r="M63" s="11" t="s">
        <v>720</v>
      </c>
      <c r="N63" s="5">
        <v>45362</v>
      </c>
      <c r="O63" s="5">
        <v>45657</v>
      </c>
      <c r="P63" s="4"/>
      <c r="Q63" s="3">
        <v>45202.559999999998</v>
      </c>
      <c r="R63" s="4" t="s">
        <v>65</v>
      </c>
      <c r="S63" s="5">
        <v>45382</v>
      </c>
      <c r="T63" s="4" t="s">
        <v>578</v>
      </c>
    </row>
    <row r="64" spans="1:20" ht="102" x14ac:dyDescent="0.25">
      <c r="A64" s="4">
        <v>2024</v>
      </c>
      <c r="B64" s="5">
        <v>45292</v>
      </c>
      <c r="C64" s="5">
        <v>45382</v>
      </c>
      <c r="D64" s="8" t="s">
        <v>59</v>
      </c>
      <c r="E64" s="8" t="s">
        <v>61</v>
      </c>
      <c r="F64" s="4"/>
      <c r="G64" s="4"/>
      <c r="H64" s="4"/>
      <c r="I64" s="4" t="s">
        <v>161</v>
      </c>
      <c r="J64" s="5">
        <v>45349</v>
      </c>
      <c r="K64" s="4" t="s">
        <v>153</v>
      </c>
      <c r="L64" s="4" t="s">
        <v>167</v>
      </c>
      <c r="M64" s="11" t="s">
        <v>721</v>
      </c>
      <c r="N64" s="5">
        <v>45349</v>
      </c>
      <c r="O64" s="5">
        <v>45657</v>
      </c>
      <c r="P64" s="4"/>
      <c r="Q64" s="3">
        <v>52620</v>
      </c>
      <c r="R64" s="4" t="s">
        <v>65</v>
      </c>
      <c r="S64" s="5">
        <v>45382</v>
      </c>
      <c r="T64" s="4" t="s">
        <v>578</v>
      </c>
    </row>
    <row r="65" spans="1:20" ht="63.75" x14ac:dyDescent="0.25">
      <c r="A65" s="4">
        <v>2024</v>
      </c>
      <c r="B65" s="5">
        <v>45292</v>
      </c>
      <c r="C65" s="5">
        <v>45382</v>
      </c>
      <c r="D65" s="8" t="s">
        <v>59</v>
      </c>
      <c r="E65" s="8" t="s">
        <v>61</v>
      </c>
      <c r="F65" s="4"/>
      <c r="G65" s="4"/>
      <c r="H65" s="4"/>
      <c r="I65" s="4" t="s">
        <v>161</v>
      </c>
      <c r="J65" s="5">
        <v>45362</v>
      </c>
      <c r="K65" s="4" t="s">
        <v>153</v>
      </c>
      <c r="L65" s="4" t="s">
        <v>342</v>
      </c>
      <c r="M65" s="11" t="s">
        <v>722</v>
      </c>
      <c r="N65" s="5">
        <v>45362</v>
      </c>
      <c r="O65" s="5">
        <v>45657</v>
      </c>
      <c r="P65" s="4"/>
      <c r="Q65" s="3">
        <v>118948.72</v>
      </c>
      <c r="R65" s="4" t="s">
        <v>65</v>
      </c>
      <c r="S65" s="5">
        <v>45382</v>
      </c>
      <c r="T65" s="4" t="s">
        <v>578</v>
      </c>
    </row>
    <row r="66" spans="1:20" ht="102" x14ac:dyDescent="0.25">
      <c r="A66" s="4">
        <v>2024</v>
      </c>
      <c r="B66" s="5">
        <v>45292</v>
      </c>
      <c r="C66" s="5">
        <v>45382</v>
      </c>
      <c r="D66" s="8" t="s">
        <v>59</v>
      </c>
      <c r="E66" s="8" t="s">
        <v>61</v>
      </c>
      <c r="F66" s="4"/>
      <c r="G66" s="4"/>
      <c r="H66" s="4"/>
      <c r="I66" s="4" t="s">
        <v>161</v>
      </c>
      <c r="J66" s="5">
        <v>45349</v>
      </c>
      <c r="K66" s="4" t="s">
        <v>153</v>
      </c>
      <c r="L66" s="4" t="s">
        <v>168</v>
      </c>
      <c r="M66" s="11" t="s">
        <v>723</v>
      </c>
      <c r="N66" s="5">
        <v>45349</v>
      </c>
      <c r="O66" s="5">
        <v>45657</v>
      </c>
      <c r="P66" s="4"/>
      <c r="Q66" s="3">
        <v>148485.32999999999</v>
      </c>
      <c r="R66" s="4" t="s">
        <v>65</v>
      </c>
      <c r="S66" s="5">
        <v>45382</v>
      </c>
      <c r="T66" s="4" t="s">
        <v>578</v>
      </c>
    </row>
    <row r="67" spans="1:20" ht="63.75" x14ac:dyDescent="0.25">
      <c r="A67" s="4">
        <v>2024</v>
      </c>
      <c r="B67" s="5">
        <v>45292</v>
      </c>
      <c r="C67" s="5">
        <v>45382</v>
      </c>
      <c r="D67" s="8" t="s">
        <v>59</v>
      </c>
      <c r="E67" s="8" t="s">
        <v>61</v>
      </c>
      <c r="F67" s="4"/>
      <c r="G67" s="4"/>
      <c r="H67" s="4"/>
      <c r="I67" s="4" t="s">
        <v>161</v>
      </c>
      <c r="J67" s="5">
        <v>45362</v>
      </c>
      <c r="K67" s="4" t="s">
        <v>153</v>
      </c>
      <c r="L67" s="4" t="s">
        <v>343</v>
      </c>
      <c r="M67" s="11" t="s">
        <v>724</v>
      </c>
      <c r="N67" s="5">
        <v>45362</v>
      </c>
      <c r="O67" s="5">
        <v>45657</v>
      </c>
      <c r="P67" s="4"/>
      <c r="Q67" s="3">
        <v>111807.69</v>
      </c>
      <c r="R67" s="4" t="s">
        <v>65</v>
      </c>
      <c r="S67" s="5">
        <v>45382</v>
      </c>
      <c r="T67" s="4" t="s">
        <v>578</v>
      </c>
    </row>
    <row r="68" spans="1:20" ht="102" x14ac:dyDescent="0.25">
      <c r="A68" s="4">
        <v>2024</v>
      </c>
      <c r="B68" s="5">
        <v>45292</v>
      </c>
      <c r="C68" s="5">
        <v>45382</v>
      </c>
      <c r="D68" s="8" t="s">
        <v>59</v>
      </c>
      <c r="E68" s="8" t="s">
        <v>61</v>
      </c>
      <c r="F68" s="4"/>
      <c r="G68" s="4"/>
      <c r="H68" s="4"/>
      <c r="I68" s="4" t="s">
        <v>161</v>
      </c>
      <c r="J68" s="5">
        <v>45349</v>
      </c>
      <c r="K68" s="4" t="s">
        <v>153</v>
      </c>
      <c r="L68" s="4" t="s">
        <v>169</v>
      </c>
      <c r="M68" s="11" t="s">
        <v>725</v>
      </c>
      <c r="N68" s="5">
        <v>45349</v>
      </c>
      <c r="O68" s="5">
        <v>45657</v>
      </c>
      <c r="P68" s="4"/>
      <c r="Q68" s="3">
        <v>77176</v>
      </c>
      <c r="R68" s="4" t="s">
        <v>65</v>
      </c>
      <c r="S68" s="5">
        <v>45382</v>
      </c>
      <c r="T68" s="4" t="s">
        <v>578</v>
      </c>
    </row>
    <row r="69" spans="1:20" ht="76.5" x14ac:dyDescent="0.25">
      <c r="A69" s="4">
        <v>2024</v>
      </c>
      <c r="B69" s="5">
        <v>45292</v>
      </c>
      <c r="C69" s="5">
        <v>45382</v>
      </c>
      <c r="D69" s="8" t="s">
        <v>59</v>
      </c>
      <c r="E69" s="8" t="s">
        <v>61</v>
      </c>
      <c r="F69" s="4"/>
      <c r="G69" s="4"/>
      <c r="H69" s="4"/>
      <c r="I69" s="4" t="s">
        <v>161</v>
      </c>
      <c r="J69" s="5">
        <v>45362</v>
      </c>
      <c r="K69" s="4" t="s">
        <v>153</v>
      </c>
      <c r="L69" s="4" t="s">
        <v>485</v>
      </c>
      <c r="M69" s="11" t="s">
        <v>726</v>
      </c>
      <c r="N69" s="5">
        <v>45362</v>
      </c>
      <c r="O69" s="5">
        <v>45657</v>
      </c>
      <c r="P69" s="4"/>
      <c r="Q69" s="3">
        <v>37269.230000000003</v>
      </c>
      <c r="R69" s="4" t="s">
        <v>65</v>
      </c>
      <c r="S69" s="5">
        <v>45382</v>
      </c>
      <c r="T69" s="4" t="s">
        <v>578</v>
      </c>
    </row>
    <row r="70" spans="1:20" ht="102" x14ac:dyDescent="0.25">
      <c r="A70" s="4">
        <v>2024</v>
      </c>
      <c r="B70" s="5">
        <v>45292</v>
      </c>
      <c r="C70" s="5">
        <v>45382</v>
      </c>
      <c r="D70" s="8" t="s">
        <v>59</v>
      </c>
      <c r="E70" s="8" t="s">
        <v>61</v>
      </c>
      <c r="F70" s="4"/>
      <c r="G70" s="4"/>
      <c r="H70" s="4"/>
      <c r="I70" s="4" t="s">
        <v>161</v>
      </c>
      <c r="J70" s="5">
        <v>45349</v>
      </c>
      <c r="K70" s="4" t="s">
        <v>153</v>
      </c>
      <c r="L70" s="4" t="s">
        <v>170</v>
      </c>
      <c r="M70" s="11" t="s">
        <v>727</v>
      </c>
      <c r="N70" s="5">
        <v>45349</v>
      </c>
      <c r="O70" s="5">
        <v>45657</v>
      </c>
      <c r="P70" s="4"/>
      <c r="Q70" s="3">
        <v>75930</v>
      </c>
      <c r="R70" s="4" t="s">
        <v>65</v>
      </c>
      <c r="S70" s="5">
        <v>45382</v>
      </c>
      <c r="T70" s="4" t="s">
        <v>578</v>
      </c>
    </row>
    <row r="71" spans="1:20" ht="63.75" x14ac:dyDescent="0.25">
      <c r="A71" s="4">
        <v>2024</v>
      </c>
      <c r="B71" s="5">
        <v>45292</v>
      </c>
      <c r="C71" s="5">
        <v>45382</v>
      </c>
      <c r="D71" s="8" t="s">
        <v>59</v>
      </c>
      <c r="E71" s="8" t="s">
        <v>61</v>
      </c>
      <c r="F71" s="4"/>
      <c r="G71" s="4"/>
      <c r="H71" s="4"/>
      <c r="I71" s="4" t="s">
        <v>161</v>
      </c>
      <c r="J71" s="5">
        <v>45362</v>
      </c>
      <c r="K71" s="4" t="s">
        <v>153</v>
      </c>
      <c r="L71" s="4" t="s">
        <v>344</v>
      </c>
      <c r="M71" s="11" t="s">
        <v>728</v>
      </c>
      <c r="N71" s="5">
        <v>45362</v>
      </c>
      <c r="O71" s="5">
        <v>45657</v>
      </c>
      <c r="P71" s="4"/>
      <c r="Q71" s="3">
        <v>38365.379999999997</v>
      </c>
      <c r="R71" s="4" t="s">
        <v>65</v>
      </c>
      <c r="S71" s="5">
        <v>45382</v>
      </c>
      <c r="T71" s="4" t="s">
        <v>578</v>
      </c>
    </row>
    <row r="72" spans="1:20" ht="76.5" x14ac:dyDescent="0.25">
      <c r="A72" s="4">
        <v>2024</v>
      </c>
      <c r="B72" s="5">
        <v>45292</v>
      </c>
      <c r="C72" s="5">
        <v>45382</v>
      </c>
      <c r="D72" s="8" t="s">
        <v>59</v>
      </c>
      <c r="E72" s="8" t="s">
        <v>61</v>
      </c>
      <c r="F72" s="4" t="s">
        <v>633</v>
      </c>
      <c r="G72" s="4" t="s">
        <v>634</v>
      </c>
      <c r="H72" s="4" t="s">
        <v>635</v>
      </c>
      <c r="I72" s="4"/>
      <c r="J72" s="5">
        <v>45377</v>
      </c>
      <c r="K72" s="4" t="s">
        <v>67</v>
      </c>
      <c r="L72" s="4" t="s">
        <v>636</v>
      </c>
      <c r="M72" s="11" t="s">
        <v>729</v>
      </c>
      <c r="N72" s="5">
        <v>45377</v>
      </c>
      <c r="O72" s="5">
        <v>45657</v>
      </c>
      <c r="P72" s="4"/>
      <c r="Q72" s="3">
        <v>36540</v>
      </c>
      <c r="R72" s="4" t="s">
        <v>65</v>
      </c>
      <c r="S72" s="5">
        <v>45382</v>
      </c>
      <c r="T72" s="4" t="s">
        <v>578</v>
      </c>
    </row>
    <row r="73" spans="1:20" ht="76.5" x14ac:dyDescent="0.25">
      <c r="A73" s="4">
        <v>2024</v>
      </c>
      <c r="B73" s="5">
        <v>45292</v>
      </c>
      <c r="C73" s="5">
        <v>45382</v>
      </c>
      <c r="D73" s="8" t="s">
        <v>59</v>
      </c>
      <c r="E73" s="8" t="s">
        <v>60</v>
      </c>
      <c r="F73" s="4" t="s">
        <v>586</v>
      </c>
      <c r="G73" s="4" t="s">
        <v>587</v>
      </c>
      <c r="H73" s="4" t="s">
        <v>588</v>
      </c>
      <c r="I73" s="4"/>
      <c r="J73" s="5">
        <v>45374</v>
      </c>
      <c r="K73" s="4" t="s">
        <v>106</v>
      </c>
      <c r="L73" s="4" t="s">
        <v>589</v>
      </c>
      <c r="M73" s="11" t="s">
        <v>730</v>
      </c>
      <c r="N73" s="5">
        <v>45374</v>
      </c>
      <c r="O73" s="5">
        <v>45657</v>
      </c>
      <c r="P73" s="4" t="s">
        <v>211</v>
      </c>
      <c r="Q73" s="3">
        <v>29225.040000000001</v>
      </c>
      <c r="R73" s="4" t="s">
        <v>65</v>
      </c>
      <c r="S73" s="5">
        <v>45382</v>
      </c>
      <c r="T73" s="4"/>
    </row>
    <row r="74" spans="1:20" ht="89.25" x14ac:dyDescent="0.25">
      <c r="A74" s="4">
        <v>2024</v>
      </c>
      <c r="B74" s="5">
        <v>45292</v>
      </c>
      <c r="C74" s="5">
        <v>45382</v>
      </c>
      <c r="D74" s="8" t="s">
        <v>59</v>
      </c>
      <c r="E74" s="8" t="s">
        <v>60</v>
      </c>
      <c r="F74" s="4" t="s">
        <v>586</v>
      </c>
      <c r="G74" s="4" t="s">
        <v>587</v>
      </c>
      <c r="H74" s="4" t="s">
        <v>588</v>
      </c>
      <c r="I74" s="4"/>
      <c r="J74" s="5">
        <v>45352</v>
      </c>
      <c r="K74" s="4" t="s">
        <v>106</v>
      </c>
      <c r="L74" s="4" t="s">
        <v>639</v>
      </c>
      <c r="M74" s="11" t="s">
        <v>731</v>
      </c>
      <c r="N74" s="5">
        <v>45352</v>
      </c>
      <c r="O74" s="5">
        <v>45657</v>
      </c>
      <c r="P74" s="4"/>
      <c r="Q74" s="3">
        <v>34800</v>
      </c>
      <c r="R74" s="4" t="s">
        <v>65</v>
      </c>
      <c r="S74" s="5">
        <v>45382</v>
      </c>
      <c r="T74" s="4" t="s">
        <v>578</v>
      </c>
    </row>
    <row r="75" spans="1:20" ht="63.75" x14ac:dyDescent="0.25">
      <c r="A75" s="4">
        <v>2024</v>
      </c>
      <c r="B75" s="5">
        <v>45292</v>
      </c>
      <c r="C75" s="5">
        <v>45382</v>
      </c>
      <c r="D75" s="8" t="s">
        <v>59</v>
      </c>
      <c r="E75" s="8" t="s">
        <v>61</v>
      </c>
      <c r="F75" s="4"/>
      <c r="G75" s="4"/>
      <c r="H75" s="4"/>
      <c r="I75" s="4" t="s">
        <v>345</v>
      </c>
      <c r="J75" s="5">
        <v>45352</v>
      </c>
      <c r="K75" s="4" t="s">
        <v>67</v>
      </c>
      <c r="L75" s="4" t="s">
        <v>346</v>
      </c>
      <c r="M75" s="11" t="s">
        <v>732</v>
      </c>
      <c r="N75" s="5">
        <v>45352</v>
      </c>
      <c r="O75" s="5">
        <v>45657</v>
      </c>
      <c r="P75" s="4"/>
      <c r="Q75" s="3">
        <v>65424</v>
      </c>
      <c r="R75" s="4" t="s">
        <v>65</v>
      </c>
      <c r="S75" s="5">
        <v>45382</v>
      </c>
      <c r="T75" s="4" t="s">
        <v>578</v>
      </c>
    </row>
    <row r="76" spans="1:20" ht="51" x14ac:dyDescent="0.25">
      <c r="A76" s="4">
        <v>2024</v>
      </c>
      <c r="B76" s="5">
        <v>45292</v>
      </c>
      <c r="C76" s="5">
        <v>45382</v>
      </c>
      <c r="D76" s="8" t="s">
        <v>56</v>
      </c>
      <c r="E76" s="8" t="s">
        <v>61</v>
      </c>
      <c r="F76" s="4"/>
      <c r="G76" s="4"/>
      <c r="H76" s="4"/>
      <c r="I76" s="4" t="s">
        <v>345</v>
      </c>
      <c r="J76" s="5">
        <v>45352</v>
      </c>
      <c r="K76" s="4" t="s">
        <v>63</v>
      </c>
      <c r="L76" s="4" t="s">
        <v>347</v>
      </c>
      <c r="M76" s="11" t="s">
        <v>733</v>
      </c>
      <c r="N76" s="5">
        <v>45352</v>
      </c>
      <c r="O76" s="5">
        <v>45657</v>
      </c>
      <c r="P76" s="4"/>
      <c r="Q76" s="3">
        <v>52432</v>
      </c>
      <c r="R76" s="4" t="s">
        <v>65</v>
      </c>
      <c r="S76" s="5">
        <v>45382</v>
      </c>
      <c r="T76" s="4" t="s">
        <v>578</v>
      </c>
    </row>
    <row r="77" spans="1:20" ht="38.25" x14ac:dyDescent="0.25">
      <c r="A77" s="4">
        <v>2024</v>
      </c>
      <c r="B77" s="5">
        <v>45292</v>
      </c>
      <c r="C77" s="5">
        <v>45382</v>
      </c>
      <c r="D77" s="8" t="s">
        <v>56</v>
      </c>
      <c r="E77" s="8" t="s">
        <v>61</v>
      </c>
      <c r="F77" s="4"/>
      <c r="G77" s="4"/>
      <c r="H77" s="4"/>
      <c r="I77" s="4" t="s">
        <v>73</v>
      </c>
      <c r="J77" s="5">
        <v>45352</v>
      </c>
      <c r="K77" s="4" t="s">
        <v>63</v>
      </c>
      <c r="L77" s="4" t="s">
        <v>349</v>
      </c>
      <c r="M77" s="11" t="s">
        <v>734</v>
      </c>
      <c r="N77" s="5">
        <v>45352</v>
      </c>
      <c r="O77" s="5">
        <v>45657</v>
      </c>
      <c r="P77" s="4"/>
      <c r="Q77" s="3">
        <v>3503.2</v>
      </c>
      <c r="R77" s="4" t="s">
        <v>65</v>
      </c>
      <c r="S77" s="5">
        <v>45382</v>
      </c>
      <c r="T77" s="4" t="s">
        <v>578</v>
      </c>
    </row>
    <row r="78" spans="1:20" ht="38.25" x14ac:dyDescent="0.25">
      <c r="A78" s="4">
        <v>2024</v>
      </c>
      <c r="B78" s="5">
        <v>45292</v>
      </c>
      <c r="C78" s="5">
        <v>45382</v>
      </c>
      <c r="D78" s="8" t="s">
        <v>56</v>
      </c>
      <c r="E78" s="8" t="s">
        <v>61</v>
      </c>
      <c r="F78" s="4"/>
      <c r="G78" s="4"/>
      <c r="H78" s="4"/>
      <c r="I78" s="4" t="s">
        <v>73</v>
      </c>
      <c r="J78" s="5">
        <v>45348</v>
      </c>
      <c r="K78" s="4" t="s">
        <v>63</v>
      </c>
      <c r="L78" s="4" t="s">
        <v>350</v>
      </c>
      <c r="M78" s="11" t="s">
        <v>735</v>
      </c>
      <c r="N78" s="5">
        <v>45348</v>
      </c>
      <c r="O78" s="5">
        <v>45657</v>
      </c>
      <c r="P78" s="4"/>
      <c r="Q78" s="3">
        <v>101987.2</v>
      </c>
      <c r="R78" s="4" t="s">
        <v>65</v>
      </c>
      <c r="S78" s="5">
        <v>45382</v>
      </c>
      <c r="T78" s="4" t="s">
        <v>578</v>
      </c>
    </row>
    <row r="79" spans="1:20" ht="38.25" x14ac:dyDescent="0.25">
      <c r="A79" s="4">
        <v>2024</v>
      </c>
      <c r="B79" s="5">
        <v>45292</v>
      </c>
      <c r="C79" s="5">
        <v>45382</v>
      </c>
      <c r="D79" s="8" t="s">
        <v>56</v>
      </c>
      <c r="E79" s="8" t="s">
        <v>61</v>
      </c>
      <c r="F79" s="4"/>
      <c r="G79" s="4"/>
      <c r="H79" s="4"/>
      <c r="I79" s="4" t="s">
        <v>73</v>
      </c>
      <c r="J79" s="5">
        <v>45348</v>
      </c>
      <c r="K79" s="4" t="s">
        <v>63</v>
      </c>
      <c r="L79" s="4" t="s">
        <v>350</v>
      </c>
      <c r="M79" s="11" t="s">
        <v>736</v>
      </c>
      <c r="N79" s="5">
        <v>45348</v>
      </c>
      <c r="O79" s="5">
        <v>45657</v>
      </c>
      <c r="P79" s="4"/>
      <c r="Q79" s="3">
        <v>127484</v>
      </c>
      <c r="R79" s="4" t="s">
        <v>65</v>
      </c>
      <c r="S79" s="5">
        <v>45382</v>
      </c>
      <c r="T79" s="4" t="s">
        <v>578</v>
      </c>
    </row>
    <row r="80" spans="1:20" ht="38.25" x14ac:dyDescent="0.25">
      <c r="A80" s="4">
        <v>2024</v>
      </c>
      <c r="B80" s="5">
        <v>45292</v>
      </c>
      <c r="C80" s="5">
        <v>45382</v>
      </c>
      <c r="D80" s="8" t="s">
        <v>56</v>
      </c>
      <c r="E80" s="8" t="s">
        <v>61</v>
      </c>
      <c r="F80" s="4"/>
      <c r="G80" s="4"/>
      <c r="H80" s="4"/>
      <c r="I80" s="4" t="s">
        <v>73</v>
      </c>
      <c r="J80" s="5">
        <v>45348</v>
      </c>
      <c r="K80" s="4" t="s">
        <v>63</v>
      </c>
      <c r="L80" s="4" t="s">
        <v>350</v>
      </c>
      <c r="M80" s="11" t="s">
        <v>737</v>
      </c>
      <c r="N80" s="5">
        <v>45348</v>
      </c>
      <c r="O80" s="5">
        <v>45657</v>
      </c>
      <c r="P80" s="4"/>
      <c r="Q80" s="3">
        <v>101987.2</v>
      </c>
      <c r="R80" s="4" t="s">
        <v>65</v>
      </c>
      <c r="S80" s="5">
        <v>45382</v>
      </c>
      <c r="T80" s="4" t="s">
        <v>578</v>
      </c>
    </row>
    <row r="81" spans="1:20" ht="38.25" x14ac:dyDescent="0.25">
      <c r="A81" s="4">
        <v>2024</v>
      </c>
      <c r="B81" s="5">
        <v>45292</v>
      </c>
      <c r="C81" s="5">
        <v>45382</v>
      </c>
      <c r="D81" s="8" t="s">
        <v>56</v>
      </c>
      <c r="E81" s="8" t="s">
        <v>61</v>
      </c>
      <c r="F81" s="4"/>
      <c r="G81" s="4"/>
      <c r="H81" s="4"/>
      <c r="I81" s="4" t="s">
        <v>73</v>
      </c>
      <c r="J81" s="5">
        <v>45362</v>
      </c>
      <c r="K81" s="4" t="s">
        <v>63</v>
      </c>
      <c r="L81" s="4" t="s">
        <v>348</v>
      </c>
      <c r="M81" s="11" t="s">
        <v>738</v>
      </c>
      <c r="N81" s="5">
        <v>45362</v>
      </c>
      <c r="O81" s="5">
        <v>45657</v>
      </c>
      <c r="P81" s="4"/>
      <c r="Q81" s="3">
        <v>45744.6</v>
      </c>
      <c r="R81" s="4" t="s">
        <v>65</v>
      </c>
      <c r="S81" s="5">
        <v>45382</v>
      </c>
      <c r="T81" s="4" t="s">
        <v>578</v>
      </c>
    </row>
    <row r="82" spans="1:20" ht="38.25" x14ac:dyDescent="0.25">
      <c r="A82" s="4">
        <v>2024</v>
      </c>
      <c r="B82" s="5">
        <v>45292</v>
      </c>
      <c r="C82" s="5">
        <v>45382</v>
      </c>
      <c r="D82" s="8" t="s">
        <v>56</v>
      </c>
      <c r="E82" s="8" t="s">
        <v>61</v>
      </c>
      <c r="F82" s="4"/>
      <c r="G82" s="4"/>
      <c r="H82" s="4"/>
      <c r="I82" s="4" t="s">
        <v>73</v>
      </c>
      <c r="J82" s="5">
        <v>45362</v>
      </c>
      <c r="K82" s="4" t="s">
        <v>63</v>
      </c>
      <c r="L82" s="4" t="s">
        <v>348</v>
      </c>
      <c r="M82" s="11" t="s">
        <v>739</v>
      </c>
      <c r="N82" s="5">
        <v>45362</v>
      </c>
      <c r="O82" s="5">
        <v>45657</v>
      </c>
      <c r="P82" s="4"/>
      <c r="Q82" s="3">
        <v>45744.6</v>
      </c>
      <c r="R82" s="4" t="s">
        <v>65</v>
      </c>
      <c r="S82" s="5">
        <v>45382</v>
      </c>
      <c r="T82" s="4" t="s">
        <v>578</v>
      </c>
    </row>
    <row r="83" spans="1:20" ht="38.25" x14ac:dyDescent="0.25">
      <c r="A83" s="4">
        <v>2024</v>
      </c>
      <c r="B83" s="5">
        <v>45292</v>
      </c>
      <c r="C83" s="5">
        <v>45382</v>
      </c>
      <c r="D83" s="8" t="s">
        <v>56</v>
      </c>
      <c r="E83" s="8" t="s">
        <v>61</v>
      </c>
      <c r="F83" s="4"/>
      <c r="G83" s="4"/>
      <c r="H83" s="4"/>
      <c r="I83" s="4" t="s">
        <v>73</v>
      </c>
      <c r="J83" s="5">
        <v>45313</v>
      </c>
      <c r="K83" s="4" t="s">
        <v>63</v>
      </c>
      <c r="L83" s="4" t="s">
        <v>74</v>
      </c>
      <c r="M83" s="11" t="s">
        <v>740</v>
      </c>
      <c r="N83" s="5">
        <v>45313</v>
      </c>
      <c r="O83" s="5">
        <v>45657</v>
      </c>
      <c r="P83" s="4"/>
      <c r="Q83" s="3">
        <v>5249997.5999999996</v>
      </c>
      <c r="R83" s="4" t="s">
        <v>65</v>
      </c>
      <c r="S83" s="5">
        <v>45382</v>
      </c>
      <c r="T83" s="4" t="s">
        <v>578</v>
      </c>
    </row>
    <row r="84" spans="1:20" ht="38.25" x14ac:dyDescent="0.25">
      <c r="A84" s="4">
        <v>2024</v>
      </c>
      <c r="B84" s="5">
        <v>45292</v>
      </c>
      <c r="C84" s="5">
        <v>45382</v>
      </c>
      <c r="D84" s="8" t="s">
        <v>56</v>
      </c>
      <c r="E84" s="8" t="s">
        <v>61</v>
      </c>
      <c r="F84" s="4"/>
      <c r="G84" s="4"/>
      <c r="H84" s="4"/>
      <c r="I84" s="4" t="s">
        <v>73</v>
      </c>
      <c r="J84" s="5">
        <v>45362</v>
      </c>
      <c r="K84" s="4" t="s">
        <v>63</v>
      </c>
      <c r="L84" s="4" t="s">
        <v>348</v>
      </c>
      <c r="M84" s="11" t="s">
        <v>741</v>
      </c>
      <c r="N84" s="5">
        <v>45362</v>
      </c>
      <c r="O84" s="5">
        <v>45657</v>
      </c>
      <c r="P84" s="4"/>
      <c r="Q84" s="3">
        <v>45744.6</v>
      </c>
      <c r="R84" s="4" t="s">
        <v>65</v>
      </c>
      <c r="S84" s="5">
        <v>45382</v>
      </c>
      <c r="T84" s="4" t="s">
        <v>578</v>
      </c>
    </row>
    <row r="85" spans="1:20" ht="38.25" x14ac:dyDescent="0.25">
      <c r="A85" s="4">
        <v>2024</v>
      </c>
      <c r="B85" s="5">
        <v>45292</v>
      </c>
      <c r="C85" s="5">
        <v>45382</v>
      </c>
      <c r="D85" s="8" t="s">
        <v>56</v>
      </c>
      <c r="E85" s="8" t="s">
        <v>61</v>
      </c>
      <c r="F85" s="4"/>
      <c r="G85" s="4"/>
      <c r="H85" s="4"/>
      <c r="I85" s="4" t="s">
        <v>73</v>
      </c>
      <c r="J85" s="5">
        <v>45362</v>
      </c>
      <c r="K85" s="4" t="s">
        <v>63</v>
      </c>
      <c r="L85" s="4" t="s">
        <v>348</v>
      </c>
      <c r="M85" s="11" t="s">
        <v>742</v>
      </c>
      <c r="N85" s="5">
        <v>45362</v>
      </c>
      <c r="O85" s="5">
        <v>45657</v>
      </c>
      <c r="P85" s="4"/>
      <c r="Q85" s="3">
        <v>45744.6</v>
      </c>
      <c r="R85" s="4" t="s">
        <v>65</v>
      </c>
      <c r="S85" s="5">
        <v>45382</v>
      </c>
      <c r="T85" s="4" t="s">
        <v>578</v>
      </c>
    </row>
    <row r="86" spans="1:20" ht="38.25" x14ac:dyDescent="0.25">
      <c r="A86" s="4">
        <v>2024</v>
      </c>
      <c r="B86" s="5">
        <v>45292</v>
      </c>
      <c r="C86" s="5">
        <v>45382</v>
      </c>
      <c r="D86" s="8" t="s">
        <v>56</v>
      </c>
      <c r="E86" s="8" t="s">
        <v>61</v>
      </c>
      <c r="F86" s="4"/>
      <c r="G86" s="4"/>
      <c r="H86" s="4"/>
      <c r="I86" s="4" t="s">
        <v>73</v>
      </c>
      <c r="J86" s="5">
        <v>45362</v>
      </c>
      <c r="K86" s="4" t="s">
        <v>63</v>
      </c>
      <c r="L86" s="4" t="s">
        <v>348</v>
      </c>
      <c r="M86" s="11" t="s">
        <v>743</v>
      </c>
      <c r="N86" s="5">
        <v>45362</v>
      </c>
      <c r="O86" s="5">
        <v>45657</v>
      </c>
      <c r="P86" s="4"/>
      <c r="Q86" s="3">
        <v>45744.6</v>
      </c>
      <c r="R86" s="4" t="s">
        <v>65</v>
      </c>
      <c r="S86" s="5">
        <v>45382</v>
      </c>
      <c r="T86" s="4" t="s">
        <v>578</v>
      </c>
    </row>
    <row r="87" spans="1:20" ht="38.25" x14ac:dyDescent="0.25">
      <c r="A87" s="4">
        <v>2024</v>
      </c>
      <c r="B87" s="5">
        <v>45292</v>
      </c>
      <c r="C87" s="5">
        <v>45382</v>
      </c>
      <c r="D87" s="8" t="s">
        <v>56</v>
      </c>
      <c r="E87" s="8" t="s">
        <v>61</v>
      </c>
      <c r="F87" s="4"/>
      <c r="G87" s="4"/>
      <c r="H87" s="4"/>
      <c r="I87" s="4" t="s">
        <v>73</v>
      </c>
      <c r="J87" s="5">
        <v>45362</v>
      </c>
      <c r="K87" s="4" t="s">
        <v>63</v>
      </c>
      <c r="L87" s="4" t="s">
        <v>348</v>
      </c>
      <c r="M87" s="11" t="s">
        <v>744</v>
      </c>
      <c r="N87" s="5">
        <v>45362</v>
      </c>
      <c r="O87" s="5">
        <v>45657</v>
      </c>
      <c r="P87" s="4"/>
      <c r="Q87" s="3">
        <v>45744.6</v>
      </c>
      <c r="R87" s="4" t="s">
        <v>65</v>
      </c>
      <c r="S87" s="5">
        <v>45382</v>
      </c>
      <c r="T87" s="4" t="s">
        <v>578</v>
      </c>
    </row>
    <row r="88" spans="1:20" ht="38.25" x14ac:dyDescent="0.25">
      <c r="A88" s="4">
        <v>2024</v>
      </c>
      <c r="B88" s="5">
        <v>45292</v>
      </c>
      <c r="C88" s="5">
        <v>45382</v>
      </c>
      <c r="D88" s="8" t="s">
        <v>56</v>
      </c>
      <c r="E88" s="8" t="s">
        <v>61</v>
      </c>
      <c r="F88" s="4"/>
      <c r="G88" s="4"/>
      <c r="H88" s="4"/>
      <c r="I88" s="4" t="s">
        <v>73</v>
      </c>
      <c r="J88" s="5">
        <v>45362</v>
      </c>
      <c r="K88" s="4" t="s">
        <v>63</v>
      </c>
      <c r="L88" s="4" t="s">
        <v>348</v>
      </c>
      <c r="M88" s="11" t="s">
        <v>745</v>
      </c>
      <c r="N88" s="5">
        <v>45362</v>
      </c>
      <c r="O88" s="5">
        <v>45657</v>
      </c>
      <c r="P88" s="4"/>
      <c r="Q88" s="3">
        <v>45744.6</v>
      </c>
      <c r="R88" s="4" t="s">
        <v>65</v>
      </c>
      <c r="S88" s="5">
        <v>45382</v>
      </c>
      <c r="T88" s="4" t="s">
        <v>578</v>
      </c>
    </row>
    <row r="89" spans="1:20" ht="38.25" x14ac:dyDescent="0.25">
      <c r="A89" s="4">
        <v>2024</v>
      </c>
      <c r="B89" s="5">
        <v>45292</v>
      </c>
      <c r="C89" s="5">
        <v>45382</v>
      </c>
      <c r="D89" s="8" t="s">
        <v>56</v>
      </c>
      <c r="E89" s="8" t="s">
        <v>61</v>
      </c>
      <c r="F89" s="4"/>
      <c r="G89" s="4"/>
      <c r="H89" s="4"/>
      <c r="I89" s="4" t="s">
        <v>73</v>
      </c>
      <c r="J89" s="5">
        <v>45362</v>
      </c>
      <c r="K89" s="4" t="s">
        <v>63</v>
      </c>
      <c r="L89" s="4" t="s">
        <v>348</v>
      </c>
      <c r="M89" s="11" t="s">
        <v>746</v>
      </c>
      <c r="N89" s="5">
        <v>45362</v>
      </c>
      <c r="O89" s="5">
        <v>45657</v>
      </c>
      <c r="P89" s="4"/>
      <c r="Q89" s="3">
        <v>45744.6</v>
      </c>
      <c r="R89" s="4" t="s">
        <v>65</v>
      </c>
      <c r="S89" s="5">
        <v>45382</v>
      </c>
      <c r="T89" s="4" t="s">
        <v>578</v>
      </c>
    </row>
    <row r="90" spans="1:20" ht="38.25" x14ac:dyDescent="0.25">
      <c r="A90" s="4">
        <v>2024</v>
      </c>
      <c r="B90" s="5">
        <v>45292</v>
      </c>
      <c r="C90" s="5">
        <v>45382</v>
      </c>
      <c r="D90" s="8" t="s">
        <v>56</v>
      </c>
      <c r="E90" s="8" t="s">
        <v>61</v>
      </c>
      <c r="F90" s="4"/>
      <c r="G90" s="4"/>
      <c r="H90" s="4"/>
      <c r="I90" s="4" t="s">
        <v>73</v>
      </c>
      <c r="J90" s="5">
        <v>45362</v>
      </c>
      <c r="K90" s="4" t="s">
        <v>63</v>
      </c>
      <c r="L90" s="4" t="s">
        <v>348</v>
      </c>
      <c r="M90" s="11" t="s">
        <v>747</v>
      </c>
      <c r="N90" s="5">
        <v>45362</v>
      </c>
      <c r="O90" s="5">
        <v>45657</v>
      </c>
      <c r="P90" s="4"/>
      <c r="Q90" s="3">
        <v>45744.6</v>
      </c>
      <c r="R90" s="4" t="s">
        <v>65</v>
      </c>
      <c r="S90" s="5">
        <v>45382</v>
      </c>
      <c r="T90" s="4" t="s">
        <v>578</v>
      </c>
    </row>
    <row r="91" spans="1:20" ht="38.25" x14ac:dyDescent="0.25">
      <c r="A91" s="4">
        <v>2024</v>
      </c>
      <c r="B91" s="5">
        <v>45292</v>
      </c>
      <c r="C91" s="5">
        <v>45382</v>
      </c>
      <c r="D91" s="8" t="s">
        <v>56</v>
      </c>
      <c r="E91" s="8" t="s">
        <v>61</v>
      </c>
      <c r="F91" s="4"/>
      <c r="G91" s="4"/>
      <c r="H91" s="4"/>
      <c r="I91" s="4" t="s">
        <v>73</v>
      </c>
      <c r="J91" s="5">
        <v>45362</v>
      </c>
      <c r="K91" s="4" t="s">
        <v>63</v>
      </c>
      <c r="L91" s="4" t="s">
        <v>348</v>
      </c>
      <c r="M91" s="11" t="s">
        <v>748</v>
      </c>
      <c r="N91" s="5">
        <v>45362</v>
      </c>
      <c r="O91" s="5">
        <v>45657</v>
      </c>
      <c r="P91" s="4"/>
      <c r="Q91" s="3">
        <v>45744.6</v>
      </c>
      <c r="R91" s="4" t="s">
        <v>65</v>
      </c>
      <c r="S91" s="5">
        <v>45382</v>
      </c>
      <c r="T91" s="4" t="s">
        <v>578</v>
      </c>
    </row>
    <row r="92" spans="1:20" ht="38.25" x14ac:dyDescent="0.25">
      <c r="A92" s="4">
        <v>2024</v>
      </c>
      <c r="B92" s="5">
        <v>45292</v>
      </c>
      <c r="C92" s="5">
        <v>45382</v>
      </c>
      <c r="D92" s="8" t="s">
        <v>56</v>
      </c>
      <c r="E92" s="8" t="s">
        <v>61</v>
      </c>
      <c r="F92" s="4"/>
      <c r="G92" s="4"/>
      <c r="H92" s="4"/>
      <c r="I92" s="4" t="s">
        <v>73</v>
      </c>
      <c r="J92" s="5">
        <v>45362</v>
      </c>
      <c r="K92" s="4" t="s">
        <v>63</v>
      </c>
      <c r="L92" s="4" t="s">
        <v>348</v>
      </c>
      <c r="M92" s="11" t="s">
        <v>749</v>
      </c>
      <c r="N92" s="5">
        <v>45362</v>
      </c>
      <c r="O92" s="5">
        <v>45657</v>
      </c>
      <c r="P92" s="4"/>
      <c r="Q92" s="3">
        <v>45744.6</v>
      </c>
      <c r="R92" s="4" t="s">
        <v>65</v>
      </c>
      <c r="S92" s="5">
        <v>45382</v>
      </c>
      <c r="T92" s="4" t="s">
        <v>578</v>
      </c>
    </row>
    <row r="93" spans="1:20" ht="38.25" x14ac:dyDescent="0.25">
      <c r="A93" s="4">
        <v>2024</v>
      </c>
      <c r="B93" s="5">
        <v>45292</v>
      </c>
      <c r="C93" s="5">
        <v>45382</v>
      </c>
      <c r="D93" s="8" t="s">
        <v>56</v>
      </c>
      <c r="E93" s="8" t="s">
        <v>61</v>
      </c>
      <c r="F93" s="4"/>
      <c r="G93" s="4"/>
      <c r="H93" s="4"/>
      <c r="I93" s="4" t="s">
        <v>73</v>
      </c>
      <c r="J93" s="5">
        <v>45362</v>
      </c>
      <c r="K93" s="4" t="s">
        <v>63</v>
      </c>
      <c r="L93" s="4" t="s">
        <v>348</v>
      </c>
      <c r="M93" s="11" t="s">
        <v>750</v>
      </c>
      <c r="N93" s="5">
        <v>45362</v>
      </c>
      <c r="O93" s="5">
        <v>45657</v>
      </c>
      <c r="P93" s="4"/>
      <c r="Q93" s="3">
        <v>45744.6</v>
      </c>
      <c r="R93" s="4" t="s">
        <v>65</v>
      </c>
      <c r="S93" s="5">
        <v>45382</v>
      </c>
      <c r="T93" s="4" t="s">
        <v>578</v>
      </c>
    </row>
    <row r="94" spans="1:20" ht="38.25" x14ac:dyDescent="0.25">
      <c r="A94" s="4">
        <v>2024</v>
      </c>
      <c r="B94" s="5">
        <v>45292</v>
      </c>
      <c r="C94" s="5">
        <v>45382</v>
      </c>
      <c r="D94" s="8" t="s">
        <v>56</v>
      </c>
      <c r="E94" s="8" t="s">
        <v>61</v>
      </c>
      <c r="F94" s="4"/>
      <c r="G94" s="4"/>
      <c r="H94" s="4"/>
      <c r="I94" s="4" t="s">
        <v>73</v>
      </c>
      <c r="J94" s="5">
        <v>45362</v>
      </c>
      <c r="K94" s="4" t="s">
        <v>63</v>
      </c>
      <c r="L94" s="4" t="s">
        <v>348</v>
      </c>
      <c r="M94" s="11" t="s">
        <v>751</v>
      </c>
      <c r="N94" s="5">
        <v>45362</v>
      </c>
      <c r="O94" s="5">
        <v>45657</v>
      </c>
      <c r="P94" s="4"/>
      <c r="Q94" s="3">
        <v>45744.6</v>
      </c>
      <c r="R94" s="4" t="s">
        <v>65</v>
      </c>
      <c r="S94" s="5">
        <v>45382</v>
      </c>
      <c r="T94" s="4" t="s">
        <v>578</v>
      </c>
    </row>
    <row r="95" spans="1:20" ht="38.25" x14ac:dyDescent="0.25">
      <c r="A95" s="4">
        <v>2024</v>
      </c>
      <c r="B95" s="5">
        <v>45292</v>
      </c>
      <c r="C95" s="5">
        <v>45382</v>
      </c>
      <c r="D95" s="8" t="s">
        <v>56</v>
      </c>
      <c r="E95" s="8" t="s">
        <v>61</v>
      </c>
      <c r="F95" s="4"/>
      <c r="G95" s="4"/>
      <c r="H95" s="4"/>
      <c r="I95" s="4" t="s">
        <v>73</v>
      </c>
      <c r="J95" s="5">
        <v>45362</v>
      </c>
      <c r="K95" s="4" t="s">
        <v>63</v>
      </c>
      <c r="L95" s="4" t="s">
        <v>348</v>
      </c>
      <c r="M95" s="11" t="s">
        <v>752</v>
      </c>
      <c r="N95" s="5">
        <v>45362</v>
      </c>
      <c r="O95" s="5">
        <v>45657</v>
      </c>
      <c r="P95" s="4"/>
      <c r="Q95" s="3">
        <v>45744.6</v>
      </c>
      <c r="R95" s="4" t="s">
        <v>65</v>
      </c>
      <c r="S95" s="5">
        <v>45382</v>
      </c>
      <c r="T95" s="4" t="s">
        <v>578</v>
      </c>
    </row>
    <row r="96" spans="1:20" ht="38.25" x14ac:dyDescent="0.25">
      <c r="A96" s="4">
        <v>2024</v>
      </c>
      <c r="B96" s="5">
        <v>45292</v>
      </c>
      <c r="C96" s="5">
        <v>45382</v>
      </c>
      <c r="D96" s="8" t="s">
        <v>56</v>
      </c>
      <c r="E96" s="8" t="s">
        <v>61</v>
      </c>
      <c r="F96" s="4"/>
      <c r="G96" s="4"/>
      <c r="H96" s="4"/>
      <c r="I96" s="4" t="s">
        <v>73</v>
      </c>
      <c r="J96" s="5">
        <v>45362</v>
      </c>
      <c r="K96" s="4" t="s">
        <v>63</v>
      </c>
      <c r="L96" s="4" t="s">
        <v>348</v>
      </c>
      <c r="M96" s="11" t="s">
        <v>753</v>
      </c>
      <c r="N96" s="5">
        <v>45362</v>
      </c>
      <c r="O96" s="5">
        <v>45657</v>
      </c>
      <c r="P96" s="4"/>
      <c r="Q96" s="3">
        <v>45744.6</v>
      </c>
      <c r="R96" s="4" t="s">
        <v>65</v>
      </c>
      <c r="S96" s="5">
        <v>45382</v>
      </c>
      <c r="T96" s="4" t="s">
        <v>578</v>
      </c>
    </row>
    <row r="97" spans="1:20" ht="51" x14ac:dyDescent="0.25">
      <c r="A97" s="4">
        <v>2024</v>
      </c>
      <c r="B97" s="5">
        <v>45292</v>
      </c>
      <c r="C97" s="5">
        <v>45382</v>
      </c>
      <c r="D97" s="8" t="s">
        <v>59</v>
      </c>
      <c r="E97" s="8" t="s">
        <v>61</v>
      </c>
      <c r="F97" s="4"/>
      <c r="G97" s="4"/>
      <c r="H97" s="4"/>
      <c r="I97" s="4" t="s">
        <v>351</v>
      </c>
      <c r="J97" s="5">
        <v>45354</v>
      </c>
      <c r="K97" s="4" t="s">
        <v>153</v>
      </c>
      <c r="L97" s="4" t="s">
        <v>352</v>
      </c>
      <c r="M97" s="11" t="s">
        <v>754</v>
      </c>
      <c r="N97" s="5">
        <v>45354</v>
      </c>
      <c r="O97" s="5">
        <v>45657</v>
      </c>
      <c r="P97" s="4"/>
      <c r="Q97" s="3">
        <v>148248</v>
      </c>
      <c r="R97" s="4" t="s">
        <v>65</v>
      </c>
      <c r="S97" s="5">
        <v>45382</v>
      </c>
      <c r="T97" s="4" t="s">
        <v>578</v>
      </c>
    </row>
    <row r="98" spans="1:20" ht="63.75" x14ac:dyDescent="0.25">
      <c r="A98" s="4">
        <v>2024</v>
      </c>
      <c r="B98" s="5">
        <v>45292</v>
      </c>
      <c r="C98" s="5">
        <v>45382</v>
      </c>
      <c r="D98" s="8" t="s">
        <v>56</v>
      </c>
      <c r="E98" s="8" t="s">
        <v>61</v>
      </c>
      <c r="F98" s="4"/>
      <c r="G98" s="4"/>
      <c r="H98" s="4"/>
      <c r="I98" s="4" t="s">
        <v>101</v>
      </c>
      <c r="J98" s="5">
        <v>45352</v>
      </c>
      <c r="K98" s="4" t="s">
        <v>63</v>
      </c>
      <c r="L98" s="4" t="s">
        <v>355</v>
      </c>
      <c r="M98" s="11" t="s">
        <v>755</v>
      </c>
      <c r="N98" s="5">
        <v>45352</v>
      </c>
      <c r="O98" s="5">
        <v>45657</v>
      </c>
      <c r="P98" s="4"/>
      <c r="Q98" s="3">
        <v>62918.400000000001</v>
      </c>
      <c r="R98" s="4" t="s">
        <v>65</v>
      </c>
      <c r="S98" s="5">
        <v>45382</v>
      </c>
      <c r="T98" s="4" t="s">
        <v>578</v>
      </c>
    </row>
    <row r="99" spans="1:20" ht="63.75" x14ac:dyDescent="0.25">
      <c r="A99" s="4">
        <v>2024</v>
      </c>
      <c r="B99" s="5">
        <v>45292</v>
      </c>
      <c r="C99" s="5">
        <v>45382</v>
      </c>
      <c r="D99" s="8" t="s">
        <v>56</v>
      </c>
      <c r="E99" s="8" t="s">
        <v>61</v>
      </c>
      <c r="F99" s="4"/>
      <c r="G99" s="4"/>
      <c r="H99" s="4"/>
      <c r="I99" s="4" t="s">
        <v>101</v>
      </c>
      <c r="J99" s="5">
        <v>45352</v>
      </c>
      <c r="K99" s="4" t="s">
        <v>63</v>
      </c>
      <c r="L99" s="4" t="s">
        <v>356</v>
      </c>
      <c r="M99" s="11" t="s">
        <v>756</v>
      </c>
      <c r="N99" s="5">
        <v>45352</v>
      </c>
      <c r="O99" s="5">
        <v>45657</v>
      </c>
      <c r="P99" s="4"/>
      <c r="Q99" s="3">
        <v>1447.68</v>
      </c>
      <c r="R99" s="4" t="s">
        <v>65</v>
      </c>
      <c r="S99" s="5">
        <v>45382</v>
      </c>
      <c r="T99" s="4" t="s">
        <v>578</v>
      </c>
    </row>
    <row r="100" spans="1:20" ht="51" x14ac:dyDescent="0.25">
      <c r="A100" s="4">
        <v>2024</v>
      </c>
      <c r="B100" s="5">
        <v>45292</v>
      </c>
      <c r="C100" s="5">
        <v>45382</v>
      </c>
      <c r="D100" s="8" t="s">
        <v>56</v>
      </c>
      <c r="E100" s="8" t="s">
        <v>61</v>
      </c>
      <c r="F100" s="4"/>
      <c r="G100" s="4"/>
      <c r="H100" s="4"/>
      <c r="I100" s="4" t="s">
        <v>101</v>
      </c>
      <c r="J100" s="5">
        <v>45352</v>
      </c>
      <c r="K100" s="4" t="s">
        <v>63</v>
      </c>
      <c r="L100" s="4" t="s">
        <v>357</v>
      </c>
      <c r="M100" s="11" t="s">
        <v>757</v>
      </c>
      <c r="N100" s="5">
        <v>45352</v>
      </c>
      <c r="O100" s="5">
        <v>45657</v>
      </c>
      <c r="P100" s="4"/>
      <c r="Q100" s="3">
        <v>8630.4</v>
      </c>
      <c r="R100" s="4" t="s">
        <v>65</v>
      </c>
      <c r="S100" s="5">
        <v>45382</v>
      </c>
      <c r="T100" s="4" t="s">
        <v>578</v>
      </c>
    </row>
    <row r="101" spans="1:20" ht="63.75" x14ac:dyDescent="0.25">
      <c r="A101" s="4">
        <v>2024</v>
      </c>
      <c r="B101" s="5">
        <v>45292</v>
      </c>
      <c r="C101" s="5">
        <v>45382</v>
      </c>
      <c r="D101" s="8" t="s">
        <v>56</v>
      </c>
      <c r="E101" s="8" t="s">
        <v>61</v>
      </c>
      <c r="F101" s="4"/>
      <c r="G101" s="4"/>
      <c r="H101" s="4"/>
      <c r="I101" s="4" t="s">
        <v>101</v>
      </c>
      <c r="J101" s="5">
        <v>45352</v>
      </c>
      <c r="K101" s="4" t="s">
        <v>63</v>
      </c>
      <c r="L101" s="4" t="s">
        <v>358</v>
      </c>
      <c r="M101" s="11" t="s">
        <v>758</v>
      </c>
      <c r="N101" s="5">
        <v>45352</v>
      </c>
      <c r="O101" s="5">
        <v>45657</v>
      </c>
      <c r="P101" s="4"/>
      <c r="Q101" s="3">
        <v>3981.12</v>
      </c>
      <c r="R101" s="4" t="s">
        <v>65</v>
      </c>
      <c r="S101" s="5">
        <v>45382</v>
      </c>
      <c r="T101" s="4" t="s">
        <v>578</v>
      </c>
    </row>
    <row r="102" spans="1:20" ht="63.75" x14ac:dyDescent="0.25">
      <c r="A102" s="4">
        <v>2024</v>
      </c>
      <c r="B102" s="5">
        <v>45292</v>
      </c>
      <c r="C102" s="5">
        <v>45382</v>
      </c>
      <c r="D102" s="8" t="s">
        <v>56</v>
      </c>
      <c r="E102" s="8" t="s">
        <v>61</v>
      </c>
      <c r="F102" s="4"/>
      <c r="G102" s="4"/>
      <c r="H102" s="4"/>
      <c r="I102" s="4" t="s">
        <v>101</v>
      </c>
      <c r="J102" s="5">
        <v>45352</v>
      </c>
      <c r="K102" s="4" t="s">
        <v>63</v>
      </c>
      <c r="L102" s="4" t="s">
        <v>359</v>
      </c>
      <c r="M102" s="11" t="s">
        <v>759</v>
      </c>
      <c r="N102" s="5">
        <v>45352</v>
      </c>
      <c r="O102" s="5">
        <v>45657</v>
      </c>
      <c r="P102" s="4"/>
      <c r="Q102" s="3">
        <v>1000520.41</v>
      </c>
      <c r="R102" s="4" t="s">
        <v>65</v>
      </c>
      <c r="S102" s="5">
        <v>45382</v>
      </c>
      <c r="T102" s="4" t="s">
        <v>578</v>
      </c>
    </row>
    <row r="103" spans="1:20" ht="51" x14ac:dyDescent="0.25">
      <c r="A103" s="4">
        <v>2024</v>
      </c>
      <c r="B103" s="5">
        <v>45292</v>
      </c>
      <c r="C103" s="5">
        <v>45382</v>
      </c>
      <c r="D103" s="8" t="s">
        <v>56</v>
      </c>
      <c r="E103" s="8" t="s">
        <v>61</v>
      </c>
      <c r="F103" s="4"/>
      <c r="G103" s="4"/>
      <c r="H103" s="4"/>
      <c r="I103" s="4" t="s">
        <v>101</v>
      </c>
      <c r="J103" s="5">
        <v>45378</v>
      </c>
      <c r="K103" s="4" t="s">
        <v>63</v>
      </c>
      <c r="L103" s="4" t="s">
        <v>531</v>
      </c>
      <c r="M103" s="11" t="s">
        <v>760</v>
      </c>
      <c r="N103" s="5">
        <v>45378</v>
      </c>
      <c r="O103" s="5">
        <v>45657</v>
      </c>
      <c r="P103" s="4"/>
      <c r="Q103" s="3">
        <v>35647.24</v>
      </c>
      <c r="R103" s="4" t="s">
        <v>65</v>
      </c>
      <c r="S103" s="5">
        <v>45382</v>
      </c>
      <c r="T103" s="4" t="s">
        <v>578</v>
      </c>
    </row>
    <row r="104" spans="1:20" ht="63.75" x14ac:dyDescent="0.25">
      <c r="A104" s="4">
        <v>2024</v>
      </c>
      <c r="B104" s="5">
        <v>45292</v>
      </c>
      <c r="C104" s="5">
        <v>45382</v>
      </c>
      <c r="D104" s="8" t="s">
        <v>56</v>
      </c>
      <c r="E104" s="8" t="s">
        <v>61</v>
      </c>
      <c r="F104" s="4"/>
      <c r="G104" s="4"/>
      <c r="H104" s="4"/>
      <c r="I104" s="4" t="s">
        <v>101</v>
      </c>
      <c r="J104" s="5">
        <v>45352</v>
      </c>
      <c r="K104" s="4" t="s">
        <v>63</v>
      </c>
      <c r="L104" s="4" t="s">
        <v>532</v>
      </c>
      <c r="M104" s="11" t="s">
        <v>761</v>
      </c>
      <c r="N104" s="5">
        <v>45352</v>
      </c>
      <c r="O104" s="5">
        <v>45657</v>
      </c>
      <c r="P104" s="4"/>
      <c r="Q104" s="3">
        <v>104400</v>
      </c>
      <c r="R104" s="4" t="s">
        <v>65</v>
      </c>
      <c r="S104" s="5">
        <v>45382</v>
      </c>
      <c r="T104" s="4" t="s">
        <v>578</v>
      </c>
    </row>
    <row r="105" spans="1:20" ht="63.75" x14ac:dyDescent="0.25">
      <c r="A105" s="4">
        <v>2024</v>
      </c>
      <c r="B105" s="5">
        <v>45292</v>
      </c>
      <c r="C105" s="5">
        <v>45382</v>
      </c>
      <c r="D105" s="8" t="s">
        <v>56</v>
      </c>
      <c r="E105" s="8" t="s">
        <v>61</v>
      </c>
      <c r="F105" s="4"/>
      <c r="G105" s="4"/>
      <c r="H105" s="4"/>
      <c r="I105" s="4" t="s">
        <v>101</v>
      </c>
      <c r="J105" s="5">
        <v>45352</v>
      </c>
      <c r="K105" s="4" t="s">
        <v>63</v>
      </c>
      <c r="L105" s="4" t="s">
        <v>532</v>
      </c>
      <c r="M105" s="11" t="s">
        <v>762</v>
      </c>
      <c r="N105" s="5">
        <v>45352</v>
      </c>
      <c r="O105" s="5">
        <v>45657</v>
      </c>
      <c r="P105" s="4"/>
      <c r="Q105" s="3">
        <v>104400</v>
      </c>
      <c r="R105" s="4" t="s">
        <v>65</v>
      </c>
      <c r="S105" s="5">
        <v>45382</v>
      </c>
      <c r="T105" s="4" t="s">
        <v>578</v>
      </c>
    </row>
    <row r="106" spans="1:20" ht="76.5" x14ac:dyDescent="0.25">
      <c r="A106" s="4">
        <v>2024</v>
      </c>
      <c r="B106" s="5">
        <v>45292</v>
      </c>
      <c r="C106" s="5">
        <v>45382</v>
      </c>
      <c r="D106" s="8" t="s">
        <v>56</v>
      </c>
      <c r="E106" s="8" t="s">
        <v>61</v>
      </c>
      <c r="F106" s="4"/>
      <c r="G106" s="4"/>
      <c r="H106" s="4"/>
      <c r="I106" s="4" t="s">
        <v>101</v>
      </c>
      <c r="J106" s="5">
        <v>45378</v>
      </c>
      <c r="K106" s="4" t="s">
        <v>63</v>
      </c>
      <c r="L106" s="4" t="s">
        <v>533</v>
      </c>
      <c r="M106" s="11" t="s">
        <v>763</v>
      </c>
      <c r="N106" s="5">
        <v>45378</v>
      </c>
      <c r="O106" s="5">
        <v>45657</v>
      </c>
      <c r="P106" s="4"/>
      <c r="Q106" s="3">
        <v>1862237.46</v>
      </c>
      <c r="R106" s="4" t="s">
        <v>65</v>
      </c>
      <c r="S106" s="5">
        <v>45382</v>
      </c>
      <c r="T106" s="4" t="s">
        <v>578</v>
      </c>
    </row>
    <row r="107" spans="1:20" ht="38.25" x14ac:dyDescent="0.25">
      <c r="A107" s="4">
        <v>2024</v>
      </c>
      <c r="B107" s="5">
        <v>45292</v>
      </c>
      <c r="C107" s="5">
        <v>45382</v>
      </c>
      <c r="D107" s="8" t="s">
        <v>56</v>
      </c>
      <c r="E107" s="8" t="s">
        <v>61</v>
      </c>
      <c r="F107" s="4"/>
      <c r="G107" s="4"/>
      <c r="H107" s="4"/>
      <c r="I107" s="4" t="s">
        <v>101</v>
      </c>
      <c r="J107" s="5">
        <v>45382</v>
      </c>
      <c r="K107" s="4" t="s">
        <v>63</v>
      </c>
      <c r="L107" s="4" t="s">
        <v>534</v>
      </c>
      <c r="M107" s="11" t="s">
        <v>764</v>
      </c>
      <c r="N107" s="5">
        <v>45382</v>
      </c>
      <c r="O107" s="5">
        <v>45657</v>
      </c>
      <c r="P107" s="4"/>
      <c r="Q107" s="3">
        <v>2913664.8</v>
      </c>
      <c r="R107" s="4" t="s">
        <v>65</v>
      </c>
      <c r="S107" s="5">
        <v>45382</v>
      </c>
      <c r="T107" s="4" t="s">
        <v>578</v>
      </c>
    </row>
    <row r="108" spans="1:20" ht="38.25" x14ac:dyDescent="0.25">
      <c r="A108" s="4">
        <v>2024</v>
      </c>
      <c r="B108" s="5">
        <v>45292</v>
      </c>
      <c r="C108" s="5">
        <v>45382</v>
      </c>
      <c r="D108" s="8" t="s">
        <v>56</v>
      </c>
      <c r="E108" s="8" t="s">
        <v>61</v>
      </c>
      <c r="F108" s="4"/>
      <c r="G108" s="4"/>
      <c r="H108" s="4"/>
      <c r="I108" s="4" t="s">
        <v>101</v>
      </c>
      <c r="J108" s="5">
        <v>45382</v>
      </c>
      <c r="K108" s="4" t="s">
        <v>63</v>
      </c>
      <c r="L108" s="4" t="s">
        <v>618</v>
      </c>
      <c r="M108" s="11" t="s">
        <v>765</v>
      </c>
      <c r="N108" s="5">
        <v>45382</v>
      </c>
      <c r="O108" s="5">
        <v>45657</v>
      </c>
      <c r="P108" s="4"/>
      <c r="Q108" s="3">
        <v>251024</v>
      </c>
      <c r="R108" s="4" t="s">
        <v>65</v>
      </c>
      <c r="S108" s="5">
        <v>45382</v>
      </c>
      <c r="T108" s="4" t="s">
        <v>578</v>
      </c>
    </row>
    <row r="109" spans="1:20" ht="63.75" x14ac:dyDescent="0.25">
      <c r="A109" s="4">
        <v>2024</v>
      </c>
      <c r="B109" s="5">
        <v>45292</v>
      </c>
      <c r="C109" s="5">
        <v>45382</v>
      </c>
      <c r="D109" s="8" t="s">
        <v>56</v>
      </c>
      <c r="E109" s="8" t="s">
        <v>61</v>
      </c>
      <c r="F109" s="4"/>
      <c r="G109" s="4"/>
      <c r="H109" s="4"/>
      <c r="I109" s="4" t="s">
        <v>101</v>
      </c>
      <c r="J109" s="5">
        <v>45352</v>
      </c>
      <c r="K109" s="4" t="s">
        <v>63</v>
      </c>
      <c r="L109" s="4" t="s">
        <v>619</v>
      </c>
      <c r="M109" s="11" t="s">
        <v>766</v>
      </c>
      <c r="N109" s="5">
        <v>45352</v>
      </c>
      <c r="O109" s="5">
        <v>45657</v>
      </c>
      <c r="P109" s="4"/>
      <c r="Q109" s="3">
        <v>23887.1</v>
      </c>
      <c r="R109" s="4" t="s">
        <v>65</v>
      </c>
      <c r="S109" s="5">
        <v>45382</v>
      </c>
      <c r="T109" s="4" t="s">
        <v>578</v>
      </c>
    </row>
    <row r="110" spans="1:20" ht="51" x14ac:dyDescent="0.25">
      <c r="A110" s="4">
        <v>2024</v>
      </c>
      <c r="B110" s="5">
        <v>45292</v>
      </c>
      <c r="C110" s="5">
        <v>45382</v>
      </c>
      <c r="D110" s="8" t="s">
        <v>56</v>
      </c>
      <c r="E110" s="8" t="s">
        <v>61</v>
      </c>
      <c r="F110" s="4"/>
      <c r="G110" s="4"/>
      <c r="H110" s="4"/>
      <c r="I110" s="4" t="s">
        <v>101</v>
      </c>
      <c r="J110" s="5">
        <v>45352</v>
      </c>
      <c r="K110" s="4" t="s">
        <v>63</v>
      </c>
      <c r="L110" s="4" t="s">
        <v>621</v>
      </c>
      <c r="M110" s="11" t="s">
        <v>767</v>
      </c>
      <c r="N110" s="5">
        <v>45352</v>
      </c>
      <c r="O110" s="5">
        <v>45657</v>
      </c>
      <c r="P110" s="4"/>
      <c r="Q110" s="3">
        <v>3619.2</v>
      </c>
      <c r="R110" s="4" t="s">
        <v>65</v>
      </c>
      <c r="S110" s="5">
        <v>45382</v>
      </c>
      <c r="T110" s="4" t="s">
        <v>578</v>
      </c>
    </row>
    <row r="111" spans="1:20" ht="51" x14ac:dyDescent="0.25">
      <c r="A111" s="4">
        <v>2024</v>
      </c>
      <c r="B111" s="5">
        <v>45292</v>
      </c>
      <c r="C111" s="5">
        <v>45382</v>
      </c>
      <c r="D111" s="8" t="s">
        <v>56</v>
      </c>
      <c r="E111" s="8" t="s">
        <v>61</v>
      </c>
      <c r="F111" s="4"/>
      <c r="G111" s="4"/>
      <c r="H111" s="4"/>
      <c r="I111" s="4" t="s">
        <v>101</v>
      </c>
      <c r="J111" s="5">
        <v>45352</v>
      </c>
      <c r="K111" s="4" t="s">
        <v>63</v>
      </c>
      <c r="L111" s="4" t="s">
        <v>620</v>
      </c>
      <c r="M111" s="11" t="s">
        <v>768</v>
      </c>
      <c r="N111" s="5">
        <v>45352</v>
      </c>
      <c r="O111" s="5">
        <v>45657</v>
      </c>
      <c r="P111" s="4"/>
      <c r="Q111" s="3">
        <v>21715.200000000001</v>
      </c>
      <c r="R111" s="4" t="s">
        <v>65</v>
      </c>
      <c r="S111" s="5">
        <v>45382</v>
      </c>
      <c r="T111" s="4" t="s">
        <v>578</v>
      </c>
    </row>
    <row r="112" spans="1:20" ht="89.25" x14ac:dyDescent="0.25">
      <c r="A112" s="4">
        <v>2024</v>
      </c>
      <c r="B112" s="5">
        <v>45292</v>
      </c>
      <c r="C112" s="5">
        <v>45382</v>
      </c>
      <c r="D112" s="8" t="s">
        <v>59</v>
      </c>
      <c r="E112" s="8" t="s">
        <v>61</v>
      </c>
      <c r="F112" s="4"/>
      <c r="G112" s="5"/>
      <c r="H112" s="9"/>
      <c r="I112" s="4" t="s">
        <v>101</v>
      </c>
      <c r="J112" s="5">
        <v>45382</v>
      </c>
      <c r="K112" s="4" t="s">
        <v>67</v>
      </c>
      <c r="L112" s="4" t="s">
        <v>641</v>
      </c>
      <c r="M112" s="11" t="s">
        <v>769</v>
      </c>
      <c r="N112" s="5">
        <v>45382</v>
      </c>
      <c r="O112" s="5">
        <v>45657</v>
      </c>
      <c r="P112" s="8"/>
      <c r="Q112" s="3">
        <v>978956</v>
      </c>
      <c r="R112" s="4" t="s">
        <v>65</v>
      </c>
      <c r="S112" s="5">
        <v>45382</v>
      </c>
      <c r="T112" s="4" t="s">
        <v>578</v>
      </c>
    </row>
    <row r="113" spans="1:20" ht="76.5" x14ac:dyDescent="0.25">
      <c r="A113" s="4">
        <v>2024</v>
      </c>
      <c r="B113" s="5">
        <v>45292</v>
      </c>
      <c r="C113" s="5">
        <v>45382</v>
      </c>
      <c r="D113" s="8" t="s">
        <v>59</v>
      </c>
      <c r="E113" s="8" t="s">
        <v>61</v>
      </c>
      <c r="F113" s="4"/>
      <c r="G113" s="5"/>
      <c r="H113" s="9"/>
      <c r="I113" s="4" t="s">
        <v>101</v>
      </c>
      <c r="J113" s="5">
        <v>45382</v>
      </c>
      <c r="K113" s="4" t="s">
        <v>67</v>
      </c>
      <c r="L113" s="4" t="s">
        <v>642</v>
      </c>
      <c r="M113" s="11" t="s">
        <v>770</v>
      </c>
      <c r="N113" s="5">
        <v>45382</v>
      </c>
      <c r="O113" s="5">
        <v>45657</v>
      </c>
      <c r="P113" s="8"/>
      <c r="Q113" s="3">
        <v>978956</v>
      </c>
      <c r="R113" s="4" t="s">
        <v>65</v>
      </c>
      <c r="S113" s="5">
        <v>45382</v>
      </c>
      <c r="T113" s="4" t="s">
        <v>578</v>
      </c>
    </row>
    <row r="114" spans="1:20" ht="38.25" x14ac:dyDescent="0.25">
      <c r="A114" s="4">
        <v>2024</v>
      </c>
      <c r="B114" s="5">
        <v>45292</v>
      </c>
      <c r="C114" s="5">
        <v>45382</v>
      </c>
      <c r="D114" s="8" t="s">
        <v>59</v>
      </c>
      <c r="E114" s="8" t="s">
        <v>61</v>
      </c>
      <c r="F114" s="4"/>
      <c r="G114" s="4"/>
      <c r="H114" s="4"/>
      <c r="I114" s="4" t="s">
        <v>101</v>
      </c>
      <c r="J114" s="5">
        <v>45320</v>
      </c>
      <c r="K114" s="4" t="s">
        <v>67</v>
      </c>
      <c r="L114" s="4" t="s">
        <v>102</v>
      </c>
      <c r="M114" s="11" t="s">
        <v>771</v>
      </c>
      <c r="N114" s="5">
        <v>45320</v>
      </c>
      <c r="O114" s="5">
        <v>45657</v>
      </c>
      <c r="P114" s="4"/>
      <c r="Q114" s="3">
        <v>19999984.559999999</v>
      </c>
      <c r="R114" s="4" t="s">
        <v>65</v>
      </c>
      <c r="S114" s="5">
        <v>45382</v>
      </c>
      <c r="T114" s="4" t="s">
        <v>578</v>
      </c>
    </row>
    <row r="115" spans="1:20" ht="51" x14ac:dyDescent="0.25">
      <c r="A115" s="4">
        <v>2024</v>
      </c>
      <c r="B115" s="5">
        <v>45292</v>
      </c>
      <c r="C115" s="5">
        <v>45382</v>
      </c>
      <c r="D115" s="8" t="s">
        <v>56</v>
      </c>
      <c r="E115" s="8" t="s">
        <v>61</v>
      </c>
      <c r="F115" s="4"/>
      <c r="G115" s="4"/>
      <c r="H115" s="4"/>
      <c r="I115" s="4" t="s">
        <v>101</v>
      </c>
      <c r="J115" s="5">
        <v>45352</v>
      </c>
      <c r="K115" s="4" t="s">
        <v>63</v>
      </c>
      <c r="L115" s="4" t="s">
        <v>353</v>
      </c>
      <c r="M115" s="11" t="s">
        <v>772</v>
      </c>
      <c r="N115" s="5">
        <v>45352</v>
      </c>
      <c r="O115" s="5">
        <v>45657</v>
      </c>
      <c r="P115" s="4"/>
      <c r="Q115" s="3">
        <v>147559.01</v>
      </c>
      <c r="R115" s="4" t="s">
        <v>65</v>
      </c>
      <c r="S115" s="5">
        <v>45382</v>
      </c>
      <c r="T115" s="4" t="s">
        <v>578</v>
      </c>
    </row>
    <row r="116" spans="1:20" ht="51" x14ac:dyDescent="0.25">
      <c r="A116" s="4">
        <v>2024</v>
      </c>
      <c r="B116" s="5">
        <v>45292</v>
      </c>
      <c r="C116" s="5">
        <v>45382</v>
      </c>
      <c r="D116" s="8" t="s">
        <v>56</v>
      </c>
      <c r="E116" s="8" t="s">
        <v>61</v>
      </c>
      <c r="F116" s="4"/>
      <c r="G116" s="4"/>
      <c r="H116" s="4"/>
      <c r="I116" s="4" t="s">
        <v>101</v>
      </c>
      <c r="J116" s="5">
        <v>45352</v>
      </c>
      <c r="K116" s="4" t="s">
        <v>63</v>
      </c>
      <c r="L116" s="4" t="s">
        <v>354</v>
      </c>
      <c r="M116" s="11" t="s">
        <v>773</v>
      </c>
      <c r="N116" s="5">
        <v>45352</v>
      </c>
      <c r="O116" s="5">
        <v>45657</v>
      </c>
      <c r="P116" s="4"/>
      <c r="Q116" s="3">
        <v>3528.72</v>
      </c>
      <c r="R116" s="4" t="s">
        <v>65</v>
      </c>
      <c r="S116" s="5">
        <v>45382</v>
      </c>
      <c r="T116" s="4" t="s">
        <v>578</v>
      </c>
    </row>
    <row r="117" spans="1:20" ht="51" x14ac:dyDescent="0.25">
      <c r="A117" s="4">
        <v>2024</v>
      </c>
      <c r="B117" s="5">
        <v>45292</v>
      </c>
      <c r="C117" s="5">
        <v>45382</v>
      </c>
      <c r="D117" s="8" t="s">
        <v>59</v>
      </c>
      <c r="E117" s="8" t="s">
        <v>61</v>
      </c>
      <c r="F117" s="4"/>
      <c r="G117" s="4"/>
      <c r="H117" s="4"/>
      <c r="I117" s="4" t="s">
        <v>360</v>
      </c>
      <c r="J117" s="5">
        <v>45357</v>
      </c>
      <c r="K117" s="4" t="s">
        <v>106</v>
      </c>
      <c r="L117" s="4" t="s">
        <v>361</v>
      </c>
      <c r="M117" s="11" t="s">
        <v>774</v>
      </c>
      <c r="N117" s="5">
        <v>45357</v>
      </c>
      <c r="O117" s="5">
        <v>45657</v>
      </c>
      <c r="P117" s="4"/>
      <c r="Q117" s="3">
        <v>16000001.800000001</v>
      </c>
      <c r="R117" s="4" t="s">
        <v>65</v>
      </c>
      <c r="S117" s="5">
        <v>45382</v>
      </c>
      <c r="T117" s="4" t="s">
        <v>578</v>
      </c>
    </row>
    <row r="118" spans="1:20" ht="63.75" x14ac:dyDescent="0.25">
      <c r="A118" s="4">
        <v>2024</v>
      </c>
      <c r="B118" s="5">
        <v>45292</v>
      </c>
      <c r="C118" s="5">
        <v>45382</v>
      </c>
      <c r="D118" s="8" t="s">
        <v>59</v>
      </c>
      <c r="E118" s="8" t="s">
        <v>61</v>
      </c>
      <c r="F118" s="4"/>
      <c r="G118" s="4"/>
      <c r="H118" s="4"/>
      <c r="I118" s="4" t="s">
        <v>360</v>
      </c>
      <c r="J118" s="5">
        <v>45357</v>
      </c>
      <c r="K118" s="4" t="s">
        <v>106</v>
      </c>
      <c r="L118" s="4" t="s">
        <v>362</v>
      </c>
      <c r="M118" s="11" t="s">
        <v>775</v>
      </c>
      <c r="N118" s="5">
        <v>45357</v>
      </c>
      <c r="O118" s="5">
        <v>45657</v>
      </c>
      <c r="P118" s="4"/>
      <c r="Q118" s="3">
        <v>11600000</v>
      </c>
      <c r="R118" s="4" t="s">
        <v>65</v>
      </c>
      <c r="S118" s="5">
        <v>45382</v>
      </c>
      <c r="T118" s="4" t="s">
        <v>578</v>
      </c>
    </row>
    <row r="119" spans="1:20" ht="114.75" x14ac:dyDescent="0.25">
      <c r="A119" s="4">
        <v>2024</v>
      </c>
      <c r="B119" s="5">
        <v>45292</v>
      </c>
      <c r="C119" s="5">
        <v>45382</v>
      </c>
      <c r="D119" s="8" t="s">
        <v>59</v>
      </c>
      <c r="E119" s="8" t="s">
        <v>61</v>
      </c>
      <c r="F119" s="4"/>
      <c r="G119" s="5"/>
      <c r="H119" s="9"/>
      <c r="I119" s="4" t="s">
        <v>643</v>
      </c>
      <c r="J119" s="5">
        <v>45378</v>
      </c>
      <c r="K119" s="4" t="s">
        <v>106</v>
      </c>
      <c r="L119" s="4" t="s">
        <v>644</v>
      </c>
      <c r="M119" s="11" t="s">
        <v>776</v>
      </c>
      <c r="N119" s="5">
        <v>45378</v>
      </c>
      <c r="O119" s="5">
        <v>45657</v>
      </c>
      <c r="P119" s="8"/>
      <c r="Q119" s="3">
        <v>50000</v>
      </c>
      <c r="R119" s="4" t="s">
        <v>65</v>
      </c>
      <c r="S119" s="5">
        <v>45382</v>
      </c>
      <c r="T119" s="4" t="s">
        <v>578</v>
      </c>
    </row>
    <row r="120" spans="1:20" ht="102" x14ac:dyDescent="0.25">
      <c r="A120" s="4">
        <v>2024</v>
      </c>
      <c r="B120" s="5">
        <v>45292</v>
      </c>
      <c r="C120" s="5">
        <v>45382</v>
      </c>
      <c r="D120" s="8" t="s">
        <v>59</v>
      </c>
      <c r="E120" s="8" t="s">
        <v>61</v>
      </c>
      <c r="F120" s="4"/>
      <c r="G120" s="5"/>
      <c r="H120" s="9"/>
      <c r="I120" s="4" t="s">
        <v>643</v>
      </c>
      <c r="J120" s="5">
        <v>45378</v>
      </c>
      <c r="K120" s="4" t="s">
        <v>106</v>
      </c>
      <c r="L120" s="4" t="s">
        <v>645</v>
      </c>
      <c r="M120" s="11" t="s">
        <v>777</v>
      </c>
      <c r="N120" s="5">
        <v>45378</v>
      </c>
      <c r="O120" s="5">
        <v>45657</v>
      </c>
      <c r="P120" s="8"/>
      <c r="Q120" s="3">
        <v>36250</v>
      </c>
      <c r="R120" s="4" t="s">
        <v>65</v>
      </c>
      <c r="S120" s="5">
        <v>45382</v>
      </c>
      <c r="T120" s="4" t="s">
        <v>578</v>
      </c>
    </row>
    <row r="121" spans="1:20" ht="114.75" x14ac:dyDescent="0.25">
      <c r="A121" s="4">
        <v>2024</v>
      </c>
      <c r="B121" s="5">
        <v>45292</v>
      </c>
      <c r="C121" s="5">
        <v>45382</v>
      </c>
      <c r="D121" s="8" t="s">
        <v>59</v>
      </c>
      <c r="E121" s="8" t="s">
        <v>61</v>
      </c>
      <c r="F121" s="4"/>
      <c r="G121" s="5"/>
      <c r="H121" s="9"/>
      <c r="I121" s="4" t="s">
        <v>643</v>
      </c>
      <c r="J121" s="5">
        <v>45378</v>
      </c>
      <c r="K121" s="4" t="s">
        <v>106</v>
      </c>
      <c r="L121" s="4" t="s">
        <v>647</v>
      </c>
      <c r="M121" s="11" t="s">
        <v>778</v>
      </c>
      <c r="N121" s="5">
        <v>45378</v>
      </c>
      <c r="O121" s="5">
        <v>45657</v>
      </c>
      <c r="P121" s="8"/>
      <c r="Q121" s="3">
        <v>50000</v>
      </c>
      <c r="R121" s="4" t="s">
        <v>65</v>
      </c>
      <c r="S121" s="5">
        <v>45382</v>
      </c>
      <c r="T121" s="4" t="s">
        <v>578</v>
      </c>
    </row>
    <row r="122" spans="1:20" ht="102" x14ac:dyDescent="0.25">
      <c r="A122" s="4">
        <v>2024</v>
      </c>
      <c r="B122" s="5">
        <v>45292</v>
      </c>
      <c r="C122" s="5">
        <v>45382</v>
      </c>
      <c r="D122" s="8" t="s">
        <v>59</v>
      </c>
      <c r="E122" s="8" t="s">
        <v>61</v>
      </c>
      <c r="F122" s="4"/>
      <c r="G122" s="5"/>
      <c r="H122" s="9"/>
      <c r="I122" s="4" t="s">
        <v>643</v>
      </c>
      <c r="J122" s="5">
        <v>45378</v>
      </c>
      <c r="K122" s="4" t="s">
        <v>106</v>
      </c>
      <c r="L122" s="4" t="s">
        <v>646</v>
      </c>
      <c r="M122" s="11" t="s">
        <v>779</v>
      </c>
      <c r="N122" s="5">
        <v>45378</v>
      </c>
      <c r="O122" s="5">
        <v>45657</v>
      </c>
      <c r="P122" s="8"/>
      <c r="Q122" s="3">
        <v>36250</v>
      </c>
      <c r="R122" s="4" t="s">
        <v>65</v>
      </c>
      <c r="S122" s="5">
        <v>45382</v>
      </c>
      <c r="T122" s="4" t="s">
        <v>578</v>
      </c>
    </row>
    <row r="123" spans="1:20" ht="114.75" x14ac:dyDescent="0.25">
      <c r="A123" s="4">
        <v>2024</v>
      </c>
      <c r="B123" s="5">
        <v>45292</v>
      </c>
      <c r="C123" s="5">
        <v>45382</v>
      </c>
      <c r="D123" s="8" t="s">
        <v>59</v>
      </c>
      <c r="E123" s="8" t="s">
        <v>61</v>
      </c>
      <c r="F123" s="4"/>
      <c r="G123" s="5"/>
      <c r="H123" s="9"/>
      <c r="I123" s="4" t="s">
        <v>643</v>
      </c>
      <c r="J123" s="5">
        <v>45378</v>
      </c>
      <c r="K123" s="4" t="s">
        <v>106</v>
      </c>
      <c r="L123" s="4" t="s">
        <v>651</v>
      </c>
      <c r="M123" s="11" t="s">
        <v>780</v>
      </c>
      <c r="N123" s="5">
        <v>45378</v>
      </c>
      <c r="O123" s="5">
        <v>45657</v>
      </c>
      <c r="P123" s="8"/>
      <c r="Q123" s="3">
        <v>50000</v>
      </c>
      <c r="R123" s="4" t="s">
        <v>65</v>
      </c>
      <c r="S123" s="5">
        <v>45382</v>
      </c>
      <c r="T123" s="4" t="s">
        <v>578</v>
      </c>
    </row>
    <row r="124" spans="1:20" ht="114.75" x14ac:dyDescent="0.25">
      <c r="A124" s="4">
        <v>2024</v>
      </c>
      <c r="B124" s="5">
        <v>45292</v>
      </c>
      <c r="C124" s="5">
        <v>45382</v>
      </c>
      <c r="D124" s="8" t="s">
        <v>59</v>
      </c>
      <c r="E124" s="8" t="s">
        <v>61</v>
      </c>
      <c r="F124" s="4"/>
      <c r="G124" s="5"/>
      <c r="H124" s="9"/>
      <c r="I124" s="4" t="s">
        <v>643</v>
      </c>
      <c r="J124" s="5">
        <v>45378</v>
      </c>
      <c r="K124" s="4" t="s">
        <v>106</v>
      </c>
      <c r="L124" s="4" t="s">
        <v>650</v>
      </c>
      <c r="M124" s="11" t="s">
        <v>781</v>
      </c>
      <c r="N124" s="5">
        <v>45378</v>
      </c>
      <c r="O124" s="5">
        <v>45657</v>
      </c>
      <c r="P124" s="8"/>
      <c r="Q124" s="3">
        <v>36250</v>
      </c>
      <c r="R124" s="4" t="s">
        <v>65</v>
      </c>
      <c r="S124" s="5">
        <v>45382</v>
      </c>
      <c r="T124" s="4" t="s">
        <v>578</v>
      </c>
    </row>
    <row r="125" spans="1:20" ht="114.75" x14ac:dyDescent="0.25">
      <c r="A125" s="4">
        <v>2024</v>
      </c>
      <c r="B125" s="5">
        <v>45292</v>
      </c>
      <c r="C125" s="5">
        <v>45382</v>
      </c>
      <c r="D125" s="8" t="s">
        <v>59</v>
      </c>
      <c r="E125" s="8" t="s">
        <v>61</v>
      </c>
      <c r="F125" s="4"/>
      <c r="G125" s="5"/>
      <c r="H125" s="9"/>
      <c r="I125" s="4" t="s">
        <v>643</v>
      </c>
      <c r="J125" s="5">
        <v>45378</v>
      </c>
      <c r="K125" s="4" t="s">
        <v>106</v>
      </c>
      <c r="L125" s="4" t="s">
        <v>648</v>
      </c>
      <c r="M125" s="11" t="s">
        <v>782</v>
      </c>
      <c r="N125" s="5">
        <v>45378</v>
      </c>
      <c r="O125" s="5">
        <v>45657</v>
      </c>
      <c r="P125" s="8"/>
      <c r="Q125" s="3">
        <v>50000</v>
      </c>
      <c r="R125" s="4" t="s">
        <v>65</v>
      </c>
      <c r="S125" s="5">
        <v>45382</v>
      </c>
      <c r="T125" s="4" t="s">
        <v>578</v>
      </c>
    </row>
    <row r="126" spans="1:20" ht="102" x14ac:dyDescent="0.25">
      <c r="A126" s="4">
        <v>2024</v>
      </c>
      <c r="B126" s="5">
        <v>45292</v>
      </c>
      <c r="C126" s="5">
        <v>45382</v>
      </c>
      <c r="D126" s="8" t="s">
        <v>59</v>
      </c>
      <c r="E126" s="8" t="s">
        <v>61</v>
      </c>
      <c r="F126" s="4"/>
      <c r="G126" s="5"/>
      <c r="H126" s="9"/>
      <c r="I126" s="4" t="s">
        <v>643</v>
      </c>
      <c r="J126" s="5">
        <v>45378</v>
      </c>
      <c r="K126" s="4" t="s">
        <v>106</v>
      </c>
      <c r="L126" s="4" t="s">
        <v>649</v>
      </c>
      <c r="M126" s="11" t="s">
        <v>783</v>
      </c>
      <c r="N126" s="5">
        <v>45378</v>
      </c>
      <c r="O126" s="5">
        <v>45657</v>
      </c>
      <c r="P126" s="8"/>
      <c r="Q126" s="3">
        <v>36250</v>
      </c>
      <c r="R126" s="4" t="s">
        <v>65</v>
      </c>
      <c r="S126" s="5">
        <v>45382</v>
      </c>
      <c r="T126" s="4" t="s">
        <v>578</v>
      </c>
    </row>
    <row r="127" spans="1:20" ht="51" x14ac:dyDescent="0.25">
      <c r="A127" s="4">
        <v>2024</v>
      </c>
      <c r="B127" s="5">
        <v>45292</v>
      </c>
      <c r="C127" s="5">
        <v>45382</v>
      </c>
      <c r="D127" s="8" t="s">
        <v>59</v>
      </c>
      <c r="E127" s="8" t="s">
        <v>61</v>
      </c>
      <c r="F127" s="4"/>
      <c r="G127" s="4"/>
      <c r="H127" s="4"/>
      <c r="I127" s="4" t="s">
        <v>625</v>
      </c>
      <c r="J127" s="5">
        <v>45352</v>
      </c>
      <c r="K127" s="4" t="s">
        <v>67</v>
      </c>
      <c r="L127" s="4" t="s">
        <v>626</v>
      </c>
      <c r="M127" s="11" t="s">
        <v>784</v>
      </c>
      <c r="N127" s="5">
        <v>45352</v>
      </c>
      <c r="O127" s="5">
        <v>45445</v>
      </c>
      <c r="P127" s="4"/>
      <c r="Q127" s="3">
        <v>7000</v>
      </c>
      <c r="R127" s="4" t="s">
        <v>65</v>
      </c>
      <c r="S127" s="5">
        <v>45382</v>
      </c>
      <c r="T127" s="4" t="s">
        <v>578</v>
      </c>
    </row>
    <row r="128" spans="1:20" ht="76.5" x14ac:dyDescent="0.25">
      <c r="A128" s="4">
        <v>2024</v>
      </c>
      <c r="B128" s="5">
        <v>45292</v>
      </c>
      <c r="C128" s="5">
        <v>45382</v>
      </c>
      <c r="D128" s="8" t="s">
        <v>59</v>
      </c>
      <c r="E128" s="8" t="s">
        <v>61</v>
      </c>
      <c r="F128" s="4"/>
      <c r="G128" s="4"/>
      <c r="H128" s="4"/>
      <c r="I128" s="4" t="s">
        <v>486</v>
      </c>
      <c r="J128" s="5">
        <v>45376</v>
      </c>
      <c r="K128" s="4" t="s">
        <v>153</v>
      </c>
      <c r="L128" s="4" t="s">
        <v>487</v>
      </c>
      <c r="M128" s="11" t="s">
        <v>785</v>
      </c>
      <c r="N128" s="5">
        <v>45376</v>
      </c>
      <c r="O128" s="5">
        <v>45657</v>
      </c>
      <c r="P128" s="4"/>
      <c r="Q128" s="3">
        <v>99876</v>
      </c>
      <c r="R128" s="4" t="s">
        <v>65</v>
      </c>
      <c r="S128" s="5">
        <v>45382</v>
      </c>
      <c r="T128" s="4" t="s">
        <v>578</v>
      </c>
    </row>
    <row r="129" spans="1:20" ht="76.5" x14ac:dyDescent="0.25">
      <c r="A129" s="4">
        <v>2024</v>
      </c>
      <c r="B129" s="5">
        <v>45292</v>
      </c>
      <c r="C129" s="5">
        <v>45382</v>
      </c>
      <c r="D129" s="8" t="s">
        <v>59</v>
      </c>
      <c r="E129" s="8" t="s">
        <v>61</v>
      </c>
      <c r="F129" s="4"/>
      <c r="G129" s="4"/>
      <c r="H129" s="4"/>
      <c r="I129" s="4" t="s">
        <v>486</v>
      </c>
      <c r="J129" s="5">
        <v>45376</v>
      </c>
      <c r="K129" s="4" t="s">
        <v>153</v>
      </c>
      <c r="L129" s="4" t="s">
        <v>488</v>
      </c>
      <c r="M129" s="11" t="s">
        <v>786</v>
      </c>
      <c r="N129" s="5">
        <v>45376</v>
      </c>
      <c r="O129" s="5">
        <v>45657</v>
      </c>
      <c r="P129" s="4"/>
      <c r="Q129" s="3">
        <v>99876</v>
      </c>
      <c r="R129" s="4" t="s">
        <v>65</v>
      </c>
      <c r="S129" s="5">
        <v>45382</v>
      </c>
      <c r="T129" s="4" t="s">
        <v>578</v>
      </c>
    </row>
    <row r="130" spans="1:20" ht="89.25" x14ac:dyDescent="0.25">
      <c r="A130" s="4">
        <v>2024</v>
      </c>
      <c r="B130" s="5">
        <v>45292</v>
      </c>
      <c r="C130" s="5">
        <v>45382</v>
      </c>
      <c r="D130" s="8" t="s">
        <v>59</v>
      </c>
      <c r="E130" s="8" t="s">
        <v>61</v>
      </c>
      <c r="F130" s="4"/>
      <c r="G130" s="4"/>
      <c r="H130" s="4"/>
      <c r="I130" s="4" t="s">
        <v>486</v>
      </c>
      <c r="J130" s="5">
        <v>45376</v>
      </c>
      <c r="K130" s="4" t="s">
        <v>153</v>
      </c>
      <c r="L130" s="4" t="s">
        <v>489</v>
      </c>
      <c r="M130" s="11" t="s">
        <v>787</v>
      </c>
      <c r="N130" s="5">
        <v>45376</v>
      </c>
      <c r="O130" s="5">
        <v>45657</v>
      </c>
      <c r="P130" s="4"/>
      <c r="Q130" s="3">
        <v>99528</v>
      </c>
      <c r="R130" s="4" t="s">
        <v>65</v>
      </c>
      <c r="S130" s="5">
        <v>45382</v>
      </c>
      <c r="T130" s="4" t="s">
        <v>578</v>
      </c>
    </row>
    <row r="131" spans="1:20" ht="76.5" x14ac:dyDescent="0.25">
      <c r="A131" s="4">
        <v>2024</v>
      </c>
      <c r="B131" s="5">
        <v>45292</v>
      </c>
      <c r="C131" s="5">
        <v>45382</v>
      </c>
      <c r="D131" s="8" t="s">
        <v>59</v>
      </c>
      <c r="E131" s="8" t="s">
        <v>61</v>
      </c>
      <c r="F131" s="4"/>
      <c r="G131" s="4"/>
      <c r="H131" s="4"/>
      <c r="I131" s="4" t="s">
        <v>486</v>
      </c>
      <c r="J131" s="5">
        <v>45373</v>
      </c>
      <c r="K131" s="4" t="s">
        <v>153</v>
      </c>
      <c r="L131" s="4" t="s">
        <v>490</v>
      </c>
      <c r="M131" s="11" t="s">
        <v>788</v>
      </c>
      <c r="N131" s="5">
        <v>45373</v>
      </c>
      <c r="O131" s="5">
        <v>45657</v>
      </c>
      <c r="P131" s="4"/>
      <c r="Q131" s="3">
        <v>49532</v>
      </c>
      <c r="R131" s="4" t="s">
        <v>65</v>
      </c>
      <c r="S131" s="5">
        <v>45382</v>
      </c>
      <c r="T131" s="4" t="s">
        <v>578</v>
      </c>
    </row>
    <row r="132" spans="1:20" ht="51" x14ac:dyDescent="0.25">
      <c r="A132" s="4">
        <v>2024</v>
      </c>
      <c r="B132" s="5">
        <v>45292</v>
      </c>
      <c r="C132" s="5">
        <v>45382</v>
      </c>
      <c r="D132" s="8" t="s">
        <v>59</v>
      </c>
      <c r="E132" s="8" t="s">
        <v>61</v>
      </c>
      <c r="F132" s="4"/>
      <c r="G132" s="4"/>
      <c r="H132" s="4"/>
      <c r="I132" s="4" t="s">
        <v>486</v>
      </c>
      <c r="J132" s="5">
        <v>45373</v>
      </c>
      <c r="K132" s="4" t="s">
        <v>153</v>
      </c>
      <c r="L132" s="4" t="s">
        <v>491</v>
      </c>
      <c r="M132" s="11" t="s">
        <v>789</v>
      </c>
      <c r="N132" s="5">
        <v>45373</v>
      </c>
      <c r="O132" s="5">
        <v>45657</v>
      </c>
      <c r="P132" s="4"/>
      <c r="Q132" s="3">
        <v>49532</v>
      </c>
      <c r="R132" s="4" t="s">
        <v>65</v>
      </c>
      <c r="S132" s="5">
        <v>45382</v>
      </c>
      <c r="T132" s="4" t="s">
        <v>578</v>
      </c>
    </row>
    <row r="133" spans="1:20" ht="76.5" x14ac:dyDescent="0.25">
      <c r="A133" s="4">
        <v>2024</v>
      </c>
      <c r="B133" s="5">
        <v>45292</v>
      </c>
      <c r="C133" s="5">
        <v>45382</v>
      </c>
      <c r="D133" s="8" t="s">
        <v>59</v>
      </c>
      <c r="E133" s="8" t="s">
        <v>61</v>
      </c>
      <c r="F133" s="4"/>
      <c r="G133" s="4"/>
      <c r="H133" s="4"/>
      <c r="I133" s="4" t="s">
        <v>486</v>
      </c>
      <c r="J133" s="5">
        <v>45376</v>
      </c>
      <c r="K133" s="4" t="s">
        <v>153</v>
      </c>
      <c r="L133" s="4" t="s">
        <v>492</v>
      </c>
      <c r="M133" s="11" t="s">
        <v>790</v>
      </c>
      <c r="N133" s="5">
        <v>45376</v>
      </c>
      <c r="O133" s="5">
        <v>45657</v>
      </c>
      <c r="P133" s="4"/>
      <c r="Q133" s="3">
        <v>49532</v>
      </c>
      <c r="R133" s="4" t="s">
        <v>65</v>
      </c>
      <c r="S133" s="5">
        <v>45382</v>
      </c>
      <c r="T133" s="4" t="s">
        <v>578</v>
      </c>
    </row>
    <row r="134" spans="1:20" ht="51" x14ac:dyDescent="0.25">
      <c r="A134" s="4">
        <v>2024</v>
      </c>
      <c r="B134" s="5">
        <v>45292</v>
      </c>
      <c r="C134" s="5">
        <v>45382</v>
      </c>
      <c r="D134" s="8" t="s">
        <v>59</v>
      </c>
      <c r="E134" s="8" t="s">
        <v>61</v>
      </c>
      <c r="F134" s="4"/>
      <c r="G134" s="4"/>
      <c r="H134" s="4"/>
      <c r="I134" s="4" t="s">
        <v>486</v>
      </c>
      <c r="J134" s="5">
        <v>45376</v>
      </c>
      <c r="K134" s="4" t="s">
        <v>153</v>
      </c>
      <c r="L134" s="4" t="s">
        <v>493</v>
      </c>
      <c r="M134" s="11" t="s">
        <v>791</v>
      </c>
      <c r="N134" s="5">
        <v>45376</v>
      </c>
      <c r="O134" s="5">
        <v>45657</v>
      </c>
      <c r="P134" s="4"/>
      <c r="Q134" s="3">
        <v>49532</v>
      </c>
      <c r="R134" s="4" t="s">
        <v>65</v>
      </c>
      <c r="S134" s="5">
        <v>45382</v>
      </c>
      <c r="T134" s="4" t="s">
        <v>578</v>
      </c>
    </row>
    <row r="135" spans="1:20" ht="63.75" x14ac:dyDescent="0.25">
      <c r="A135" s="4">
        <v>2024</v>
      </c>
      <c r="B135" s="5">
        <v>45292</v>
      </c>
      <c r="C135" s="5">
        <v>45382</v>
      </c>
      <c r="D135" s="8" t="s">
        <v>59</v>
      </c>
      <c r="E135" s="8" t="s">
        <v>61</v>
      </c>
      <c r="F135" s="4"/>
      <c r="G135" s="4"/>
      <c r="H135" s="4"/>
      <c r="I135" s="4" t="s">
        <v>486</v>
      </c>
      <c r="J135" s="5">
        <v>45376</v>
      </c>
      <c r="K135" s="4" t="s">
        <v>153</v>
      </c>
      <c r="L135" s="4" t="s">
        <v>494</v>
      </c>
      <c r="M135" s="11" t="s">
        <v>792</v>
      </c>
      <c r="N135" s="5">
        <v>45376</v>
      </c>
      <c r="O135" s="5">
        <v>45657</v>
      </c>
      <c r="P135" s="4"/>
      <c r="Q135" s="3">
        <v>99760</v>
      </c>
      <c r="R135" s="4" t="s">
        <v>65</v>
      </c>
      <c r="S135" s="5">
        <v>45382</v>
      </c>
      <c r="T135" s="4" t="s">
        <v>578</v>
      </c>
    </row>
    <row r="136" spans="1:20" ht="63.75" x14ac:dyDescent="0.25">
      <c r="A136" s="4">
        <v>2024</v>
      </c>
      <c r="B136" s="5">
        <v>45292</v>
      </c>
      <c r="C136" s="5">
        <v>45382</v>
      </c>
      <c r="D136" s="8" t="s">
        <v>59</v>
      </c>
      <c r="E136" s="8" t="s">
        <v>61</v>
      </c>
      <c r="F136" s="4"/>
      <c r="G136" s="4"/>
      <c r="H136" s="4"/>
      <c r="I136" s="4" t="s">
        <v>363</v>
      </c>
      <c r="J136" s="5">
        <v>45355</v>
      </c>
      <c r="K136" s="4" t="s">
        <v>153</v>
      </c>
      <c r="L136" s="4" t="s">
        <v>364</v>
      </c>
      <c r="M136" s="11" t="s">
        <v>793</v>
      </c>
      <c r="N136" s="5">
        <v>45355</v>
      </c>
      <c r="O136" s="5">
        <v>45657</v>
      </c>
      <c r="P136" s="4"/>
      <c r="Q136" s="3">
        <v>76096</v>
      </c>
      <c r="R136" s="4" t="s">
        <v>65</v>
      </c>
      <c r="S136" s="5">
        <v>45382</v>
      </c>
      <c r="T136" s="4" t="s">
        <v>578</v>
      </c>
    </row>
    <row r="137" spans="1:20" ht="63.75" x14ac:dyDescent="0.25">
      <c r="A137" s="4">
        <v>2024</v>
      </c>
      <c r="B137" s="5">
        <v>45292</v>
      </c>
      <c r="C137" s="5">
        <v>45382</v>
      </c>
      <c r="D137" s="8" t="s">
        <v>59</v>
      </c>
      <c r="E137" s="8" t="s">
        <v>61</v>
      </c>
      <c r="F137" s="4"/>
      <c r="G137" s="4"/>
      <c r="H137" s="4"/>
      <c r="I137" s="4" t="s">
        <v>363</v>
      </c>
      <c r="J137" s="5">
        <v>45355</v>
      </c>
      <c r="K137" s="4" t="s">
        <v>153</v>
      </c>
      <c r="L137" s="4" t="s">
        <v>228</v>
      </c>
      <c r="M137" s="11" t="s">
        <v>794</v>
      </c>
      <c r="N137" s="5">
        <v>45355</v>
      </c>
      <c r="O137" s="5">
        <v>45657</v>
      </c>
      <c r="P137" s="4" t="s">
        <v>211</v>
      </c>
      <c r="Q137" s="3">
        <v>152192</v>
      </c>
      <c r="R137" s="4" t="s">
        <v>65</v>
      </c>
      <c r="S137" s="5">
        <v>45382</v>
      </c>
      <c r="T137" s="4"/>
    </row>
    <row r="138" spans="1:20" ht="76.5" x14ac:dyDescent="0.25">
      <c r="A138" s="4">
        <v>2024</v>
      </c>
      <c r="B138" s="5">
        <v>45292</v>
      </c>
      <c r="C138" s="5">
        <v>45382</v>
      </c>
      <c r="D138" s="8" t="s">
        <v>59</v>
      </c>
      <c r="E138" s="8" t="s">
        <v>61</v>
      </c>
      <c r="F138" s="4"/>
      <c r="G138" s="5"/>
      <c r="H138" s="9"/>
      <c r="I138" s="8" t="s">
        <v>363</v>
      </c>
      <c r="J138" s="5">
        <v>45378</v>
      </c>
      <c r="K138" s="4" t="s">
        <v>153</v>
      </c>
      <c r="L138" s="4" t="s">
        <v>568</v>
      </c>
      <c r="M138" s="11" t="s">
        <v>795</v>
      </c>
      <c r="N138" s="5">
        <v>45378</v>
      </c>
      <c r="O138" s="5">
        <v>45657</v>
      </c>
      <c r="P138" s="8"/>
      <c r="Q138" s="3">
        <v>192096</v>
      </c>
      <c r="R138" s="4" t="s">
        <v>65</v>
      </c>
      <c r="S138" s="5">
        <v>45382</v>
      </c>
      <c r="T138" s="4" t="s">
        <v>578</v>
      </c>
    </row>
    <row r="139" spans="1:20" ht="63.75" x14ac:dyDescent="0.25">
      <c r="A139" s="4">
        <v>2024</v>
      </c>
      <c r="B139" s="5">
        <v>45292</v>
      </c>
      <c r="C139" s="5">
        <v>45382</v>
      </c>
      <c r="D139" s="8" t="s">
        <v>59</v>
      </c>
      <c r="E139" s="8" t="s">
        <v>61</v>
      </c>
      <c r="F139" s="4"/>
      <c r="G139" s="4"/>
      <c r="H139" s="4"/>
      <c r="I139" s="4" t="s">
        <v>363</v>
      </c>
      <c r="J139" s="5">
        <v>45355</v>
      </c>
      <c r="K139" s="4" t="s">
        <v>153</v>
      </c>
      <c r="L139" s="4" t="s">
        <v>365</v>
      </c>
      <c r="M139" s="11" t="s">
        <v>796</v>
      </c>
      <c r="N139" s="5">
        <v>45355</v>
      </c>
      <c r="O139" s="5">
        <v>45657</v>
      </c>
      <c r="P139" s="4"/>
      <c r="Q139" s="3">
        <v>317376</v>
      </c>
      <c r="R139" s="4" t="s">
        <v>65</v>
      </c>
      <c r="S139" s="5">
        <v>45382</v>
      </c>
      <c r="T139" s="4" t="s">
        <v>578</v>
      </c>
    </row>
    <row r="140" spans="1:20" ht="63.75" x14ac:dyDescent="0.25">
      <c r="A140" s="4">
        <v>2024</v>
      </c>
      <c r="B140" s="5">
        <v>45292</v>
      </c>
      <c r="C140" s="5">
        <v>45382</v>
      </c>
      <c r="D140" s="8" t="s">
        <v>59</v>
      </c>
      <c r="E140" s="8" t="s">
        <v>61</v>
      </c>
      <c r="F140" s="4"/>
      <c r="G140" s="4"/>
      <c r="H140" s="4"/>
      <c r="I140" s="4" t="s">
        <v>363</v>
      </c>
      <c r="J140" s="5">
        <v>45371</v>
      </c>
      <c r="K140" s="4" t="s">
        <v>153</v>
      </c>
      <c r="L140" s="4" t="s">
        <v>640</v>
      </c>
      <c r="M140" s="11" t="s">
        <v>797</v>
      </c>
      <c r="N140" s="5">
        <v>45371</v>
      </c>
      <c r="O140" s="5">
        <v>45657</v>
      </c>
      <c r="P140" s="4"/>
      <c r="Q140" s="3">
        <v>59809.9</v>
      </c>
      <c r="R140" s="4" t="s">
        <v>65</v>
      </c>
      <c r="S140" s="5">
        <v>45382</v>
      </c>
      <c r="T140" s="4" t="s">
        <v>578</v>
      </c>
    </row>
    <row r="141" spans="1:20" ht="76.5" x14ac:dyDescent="0.25">
      <c r="A141" s="4">
        <v>2024</v>
      </c>
      <c r="B141" s="5">
        <v>45292</v>
      </c>
      <c r="C141" s="5">
        <v>45382</v>
      </c>
      <c r="D141" s="8" t="s">
        <v>59</v>
      </c>
      <c r="E141" s="8" t="s">
        <v>61</v>
      </c>
      <c r="F141" s="4"/>
      <c r="G141" s="5"/>
      <c r="H141" s="9"/>
      <c r="I141" s="4" t="s">
        <v>363</v>
      </c>
      <c r="J141" s="5">
        <v>45378</v>
      </c>
      <c r="K141" s="4" t="s">
        <v>153</v>
      </c>
      <c r="L141" s="4" t="s">
        <v>569</v>
      </c>
      <c r="M141" s="11" t="s">
        <v>798</v>
      </c>
      <c r="N141" s="5">
        <v>45378</v>
      </c>
      <c r="O141" s="5">
        <v>45657</v>
      </c>
      <c r="P141" s="8"/>
      <c r="Q141" s="3">
        <v>60030</v>
      </c>
      <c r="R141" s="4" t="s">
        <v>65</v>
      </c>
      <c r="S141" s="5">
        <v>45382</v>
      </c>
      <c r="T141" s="4" t="s">
        <v>578</v>
      </c>
    </row>
    <row r="142" spans="1:20" ht="63.75" x14ac:dyDescent="0.25">
      <c r="A142" s="4">
        <v>2024</v>
      </c>
      <c r="B142" s="5">
        <v>45292</v>
      </c>
      <c r="C142" s="5">
        <v>45382</v>
      </c>
      <c r="D142" s="8" t="s">
        <v>59</v>
      </c>
      <c r="E142" s="8" t="s">
        <v>61</v>
      </c>
      <c r="F142" s="4"/>
      <c r="G142" s="4"/>
      <c r="H142" s="4"/>
      <c r="I142" s="4" t="s">
        <v>363</v>
      </c>
      <c r="J142" s="5">
        <v>45355</v>
      </c>
      <c r="K142" s="4" t="s">
        <v>153</v>
      </c>
      <c r="L142" s="4" t="s">
        <v>207</v>
      </c>
      <c r="M142" s="11" t="s">
        <v>799</v>
      </c>
      <c r="N142" s="5">
        <v>45355</v>
      </c>
      <c r="O142" s="5">
        <v>45657</v>
      </c>
      <c r="P142" s="4"/>
      <c r="Q142" s="3">
        <v>28768</v>
      </c>
      <c r="R142" s="4" t="s">
        <v>65</v>
      </c>
      <c r="S142" s="5">
        <v>45382</v>
      </c>
      <c r="T142" s="4" t="s">
        <v>578</v>
      </c>
    </row>
    <row r="143" spans="1:20" ht="63.75" x14ac:dyDescent="0.25">
      <c r="A143" s="4">
        <v>2024</v>
      </c>
      <c r="B143" s="5">
        <v>45292</v>
      </c>
      <c r="C143" s="5">
        <v>45382</v>
      </c>
      <c r="D143" s="8" t="s">
        <v>59</v>
      </c>
      <c r="E143" s="8" t="s">
        <v>61</v>
      </c>
      <c r="F143" s="4"/>
      <c r="G143" s="4"/>
      <c r="H143" s="4"/>
      <c r="I143" s="4" t="s">
        <v>363</v>
      </c>
      <c r="J143" s="5">
        <v>45355</v>
      </c>
      <c r="K143" s="4" t="s">
        <v>153</v>
      </c>
      <c r="L143" s="4" t="s">
        <v>208</v>
      </c>
      <c r="M143" s="11" t="s">
        <v>800</v>
      </c>
      <c r="N143" s="5">
        <v>45355</v>
      </c>
      <c r="O143" s="5">
        <v>45657</v>
      </c>
      <c r="P143" s="4"/>
      <c r="Q143" s="3">
        <v>33408</v>
      </c>
      <c r="R143" s="4" t="s">
        <v>65</v>
      </c>
      <c r="S143" s="5">
        <v>45382</v>
      </c>
      <c r="T143" s="4" t="s">
        <v>578</v>
      </c>
    </row>
    <row r="144" spans="1:20" ht="63.75" x14ac:dyDescent="0.25">
      <c r="A144" s="4">
        <v>2024</v>
      </c>
      <c r="B144" s="5">
        <v>45292</v>
      </c>
      <c r="C144" s="5">
        <v>45382</v>
      </c>
      <c r="D144" s="8" t="s">
        <v>59</v>
      </c>
      <c r="E144" s="8" t="s">
        <v>61</v>
      </c>
      <c r="F144" s="4"/>
      <c r="G144" s="4"/>
      <c r="H144" s="4"/>
      <c r="I144" s="4" t="s">
        <v>363</v>
      </c>
      <c r="J144" s="5">
        <v>45355</v>
      </c>
      <c r="K144" s="4" t="s">
        <v>153</v>
      </c>
      <c r="L144" s="4" t="s">
        <v>266</v>
      </c>
      <c r="M144" s="11" t="s">
        <v>801</v>
      </c>
      <c r="N144" s="5">
        <v>45355</v>
      </c>
      <c r="O144" s="5">
        <v>45657</v>
      </c>
      <c r="P144" s="4"/>
      <c r="Q144" s="3">
        <v>76096</v>
      </c>
      <c r="R144" s="4" t="s">
        <v>65</v>
      </c>
      <c r="S144" s="5">
        <v>45382</v>
      </c>
      <c r="T144" s="4" t="s">
        <v>578</v>
      </c>
    </row>
    <row r="145" spans="1:20" ht="76.5" x14ac:dyDescent="0.25">
      <c r="A145" s="4">
        <v>2024</v>
      </c>
      <c r="B145" s="5">
        <v>45292</v>
      </c>
      <c r="C145" s="5">
        <v>45382</v>
      </c>
      <c r="D145" s="8" t="s">
        <v>59</v>
      </c>
      <c r="E145" s="8" t="s">
        <v>61</v>
      </c>
      <c r="F145" s="4"/>
      <c r="G145" s="5"/>
      <c r="H145" s="9"/>
      <c r="I145" s="4" t="s">
        <v>363</v>
      </c>
      <c r="J145" s="5">
        <v>45378</v>
      </c>
      <c r="K145" s="4" t="s">
        <v>153</v>
      </c>
      <c r="L145" s="4" t="s">
        <v>570</v>
      </c>
      <c r="M145" s="11" t="s">
        <v>802</v>
      </c>
      <c r="N145" s="5">
        <v>45378</v>
      </c>
      <c r="O145" s="5">
        <v>45657</v>
      </c>
      <c r="P145" s="8"/>
      <c r="Q145" s="3">
        <v>60030</v>
      </c>
      <c r="R145" s="4" t="s">
        <v>65</v>
      </c>
      <c r="S145" s="5">
        <v>45382</v>
      </c>
      <c r="T145" s="4" t="s">
        <v>578</v>
      </c>
    </row>
    <row r="146" spans="1:20" ht="63.75" x14ac:dyDescent="0.25">
      <c r="A146" s="4">
        <v>2024</v>
      </c>
      <c r="B146" s="5">
        <v>45292</v>
      </c>
      <c r="C146" s="5">
        <v>45382</v>
      </c>
      <c r="D146" s="8" t="s">
        <v>59</v>
      </c>
      <c r="E146" s="8" t="s">
        <v>61</v>
      </c>
      <c r="F146" s="4"/>
      <c r="G146" s="4"/>
      <c r="H146" s="4"/>
      <c r="I146" s="4" t="s">
        <v>363</v>
      </c>
      <c r="J146" s="5">
        <v>45355</v>
      </c>
      <c r="K146" s="4" t="s">
        <v>153</v>
      </c>
      <c r="L146" s="4" t="s">
        <v>209</v>
      </c>
      <c r="M146" s="11" t="s">
        <v>803</v>
      </c>
      <c r="N146" s="5">
        <v>45355</v>
      </c>
      <c r="O146" s="5">
        <v>45657</v>
      </c>
      <c r="P146" s="4"/>
      <c r="Q146" s="3">
        <v>334080</v>
      </c>
      <c r="R146" s="4" t="s">
        <v>65</v>
      </c>
      <c r="S146" s="5">
        <v>45382</v>
      </c>
      <c r="T146" s="4" t="s">
        <v>578</v>
      </c>
    </row>
    <row r="147" spans="1:20" ht="63.75" x14ac:dyDescent="0.25">
      <c r="A147" s="4">
        <v>2024</v>
      </c>
      <c r="B147" s="5">
        <v>45292</v>
      </c>
      <c r="C147" s="5">
        <v>45382</v>
      </c>
      <c r="D147" s="8" t="s">
        <v>59</v>
      </c>
      <c r="E147" s="8" t="s">
        <v>61</v>
      </c>
      <c r="F147" s="4"/>
      <c r="G147" s="4"/>
      <c r="H147" s="4"/>
      <c r="I147" s="4" t="s">
        <v>363</v>
      </c>
      <c r="J147" s="5">
        <v>45355</v>
      </c>
      <c r="K147" s="4" t="s">
        <v>153</v>
      </c>
      <c r="L147" s="4" t="s">
        <v>197</v>
      </c>
      <c r="M147" s="11" t="s">
        <v>804</v>
      </c>
      <c r="N147" s="5">
        <v>45355</v>
      </c>
      <c r="O147" s="5">
        <v>45657</v>
      </c>
      <c r="P147" s="4" t="s">
        <v>211</v>
      </c>
      <c r="Q147" s="3">
        <v>3699626.67</v>
      </c>
      <c r="R147" s="4" t="s">
        <v>65</v>
      </c>
      <c r="S147" s="5">
        <v>45382</v>
      </c>
      <c r="T147" s="4"/>
    </row>
    <row r="148" spans="1:20" ht="76.5" x14ac:dyDescent="0.25">
      <c r="A148" s="4">
        <v>2024</v>
      </c>
      <c r="B148" s="5">
        <v>45292</v>
      </c>
      <c r="C148" s="5">
        <v>45382</v>
      </c>
      <c r="D148" s="8" t="s">
        <v>59</v>
      </c>
      <c r="E148" s="8" t="s">
        <v>61</v>
      </c>
      <c r="F148" s="4"/>
      <c r="G148" s="5"/>
      <c r="H148" s="9"/>
      <c r="I148" s="4" t="s">
        <v>363</v>
      </c>
      <c r="J148" s="5">
        <v>45378</v>
      </c>
      <c r="K148" s="4" t="s">
        <v>153</v>
      </c>
      <c r="L148" s="4" t="s">
        <v>571</v>
      </c>
      <c r="M148" s="11" t="s">
        <v>805</v>
      </c>
      <c r="N148" s="5">
        <v>45378</v>
      </c>
      <c r="O148" s="5">
        <v>45657</v>
      </c>
      <c r="P148" s="8"/>
      <c r="Q148" s="3">
        <v>60030</v>
      </c>
      <c r="R148" s="4" t="s">
        <v>65</v>
      </c>
      <c r="S148" s="5">
        <v>45382</v>
      </c>
      <c r="T148" s="4" t="s">
        <v>578</v>
      </c>
    </row>
    <row r="149" spans="1:20" ht="76.5" x14ac:dyDescent="0.25">
      <c r="A149" s="4">
        <v>2024</v>
      </c>
      <c r="B149" s="5">
        <v>45292</v>
      </c>
      <c r="C149" s="5">
        <v>45382</v>
      </c>
      <c r="D149" s="8" t="s">
        <v>59</v>
      </c>
      <c r="E149" s="8" t="s">
        <v>61</v>
      </c>
      <c r="F149" s="4"/>
      <c r="G149" s="5"/>
      <c r="H149" s="9"/>
      <c r="I149" s="4" t="s">
        <v>363</v>
      </c>
      <c r="J149" s="5">
        <v>45378</v>
      </c>
      <c r="K149" s="4" t="s">
        <v>153</v>
      </c>
      <c r="L149" s="4" t="s">
        <v>572</v>
      </c>
      <c r="M149" s="11" t="s">
        <v>806</v>
      </c>
      <c r="N149" s="5">
        <v>45378</v>
      </c>
      <c r="O149" s="5">
        <v>45657</v>
      </c>
      <c r="P149" s="8"/>
      <c r="Q149" s="3">
        <v>180090</v>
      </c>
      <c r="R149" s="4" t="s">
        <v>65</v>
      </c>
      <c r="S149" s="5">
        <v>45382</v>
      </c>
      <c r="T149" s="4" t="s">
        <v>578</v>
      </c>
    </row>
    <row r="150" spans="1:20" ht="63.75" x14ac:dyDescent="0.25">
      <c r="A150" s="4">
        <v>2024</v>
      </c>
      <c r="B150" s="5">
        <v>45292</v>
      </c>
      <c r="C150" s="5">
        <v>45382</v>
      </c>
      <c r="D150" s="8" t="s">
        <v>59</v>
      </c>
      <c r="E150" s="8" t="s">
        <v>61</v>
      </c>
      <c r="F150" s="4"/>
      <c r="G150" s="4"/>
      <c r="H150" s="4"/>
      <c r="I150" s="4" t="s">
        <v>363</v>
      </c>
      <c r="J150" s="5">
        <v>45355</v>
      </c>
      <c r="K150" s="4" t="s">
        <v>153</v>
      </c>
      <c r="L150" s="4" t="s">
        <v>235</v>
      </c>
      <c r="M150" s="11" t="s">
        <v>807</v>
      </c>
      <c r="N150" s="5">
        <v>45355</v>
      </c>
      <c r="O150" s="5">
        <v>45657</v>
      </c>
      <c r="P150" s="4" t="s">
        <v>211</v>
      </c>
      <c r="Q150" s="3">
        <v>50112</v>
      </c>
      <c r="R150" s="4" t="s">
        <v>65</v>
      </c>
      <c r="S150" s="5">
        <v>45382</v>
      </c>
      <c r="T150" s="4"/>
    </row>
    <row r="151" spans="1:20" ht="76.5" x14ac:dyDescent="0.25">
      <c r="A151" s="4">
        <v>2024</v>
      </c>
      <c r="B151" s="5">
        <v>45292</v>
      </c>
      <c r="C151" s="5">
        <v>45382</v>
      </c>
      <c r="D151" s="8" t="s">
        <v>59</v>
      </c>
      <c r="E151" s="8" t="s">
        <v>61</v>
      </c>
      <c r="F151" s="4"/>
      <c r="G151" s="5"/>
      <c r="H151" s="9"/>
      <c r="I151" s="4" t="s">
        <v>363</v>
      </c>
      <c r="J151" s="5">
        <v>45378</v>
      </c>
      <c r="K151" s="4" t="s">
        <v>153</v>
      </c>
      <c r="L151" s="4" t="s">
        <v>573</v>
      </c>
      <c r="M151" s="11" t="s">
        <v>808</v>
      </c>
      <c r="N151" s="5">
        <v>45378</v>
      </c>
      <c r="O151" s="5">
        <v>45657</v>
      </c>
      <c r="P151" s="8"/>
      <c r="Q151" s="3">
        <v>1560780</v>
      </c>
      <c r="R151" s="4" t="s">
        <v>65</v>
      </c>
      <c r="S151" s="5">
        <v>45382</v>
      </c>
      <c r="T151" s="4" t="s">
        <v>578</v>
      </c>
    </row>
    <row r="152" spans="1:20" ht="63.75" x14ac:dyDescent="0.25">
      <c r="A152" s="4">
        <v>2024</v>
      </c>
      <c r="B152" s="5">
        <v>45292</v>
      </c>
      <c r="C152" s="5">
        <v>45382</v>
      </c>
      <c r="D152" s="8" t="s">
        <v>59</v>
      </c>
      <c r="E152" s="8" t="s">
        <v>61</v>
      </c>
      <c r="F152" s="4"/>
      <c r="G152" s="4"/>
      <c r="H152" s="4"/>
      <c r="I152" s="4" t="s">
        <v>363</v>
      </c>
      <c r="J152" s="5">
        <v>45355</v>
      </c>
      <c r="K152" s="4" t="s">
        <v>153</v>
      </c>
      <c r="L152" s="4" t="s">
        <v>214</v>
      </c>
      <c r="M152" s="11" t="s">
        <v>809</v>
      </c>
      <c r="N152" s="5">
        <v>45355</v>
      </c>
      <c r="O152" s="5">
        <v>45657</v>
      </c>
      <c r="P152" s="4"/>
      <c r="Q152" s="3">
        <v>228288</v>
      </c>
      <c r="R152" s="4" t="s">
        <v>65</v>
      </c>
      <c r="S152" s="5">
        <v>45382</v>
      </c>
      <c r="T152" s="4" t="s">
        <v>578</v>
      </c>
    </row>
    <row r="153" spans="1:20" ht="63.75" x14ac:dyDescent="0.25">
      <c r="A153" s="4">
        <v>2024</v>
      </c>
      <c r="B153" s="5">
        <v>45292</v>
      </c>
      <c r="C153" s="5">
        <v>45382</v>
      </c>
      <c r="D153" s="8" t="s">
        <v>59</v>
      </c>
      <c r="E153" s="8" t="s">
        <v>61</v>
      </c>
      <c r="F153" s="4"/>
      <c r="G153" s="4"/>
      <c r="H153" s="4"/>
      <c r="I153" s="4" t="s">
        <v>363</v>
      </c>
      <c r="J153" s="5">
        <v>45355</v>
      </c>
      <c r="K153" s="4" t="s">
        <v>153</v>
      </c>
      <c r="L153" s="4" t="s">
        <v>215</v>
      </c>
      <c r="M153" s="11" t="s">
        <v>810</v>
      </c>
      <c r="N153" s="5">
        <v>45355</v>
      </c>
      <c r="O153" s="5">
        <v>45657</v>
      </c>
      <c r="P153" s="4"/>
      <c r="Q153" s="3">
        <v>76096</v>
      </c>
      <c r="R153" s="4" t="s">
        <v>65</v>
      </c>
      <c r="S153" s="5">
        <v>45382</v>
      </c>
      <c r="T153" s="4" t="s">
        <v>578</v>
      </c>
    </row>
    <row r="154" spans="1:20" ht="63.75" x14ac:dyDescent="0.25">
      <c r="A154" s="4">
        <v>2024</v>
      </c>
      <c r="B154" s="5">
        <v>45292</v>
      </c>
      <c r="C154" s="5">
        <v>45382</v>
      </c>
      <c r="D154" s="8" t="s">
        <v>59</v>
      </c>
      <c r="E154" s="8" t="s">
        <v>61</v>
      </c>
      <c r="F154" s="4"/>
      <c r="G154" s="4"/>
      <c r="H154" s="4"/>
      <c r="I154" s="4" t="s">
        <v>363</v>
      </c>
      <c r="J154" s="5">
        <v>45355</v>
      </c>
      <c r="K154" s="4" t="s">
        <v>153</v>
      </c>
      <c r="L154" s="4" t="s">
        <v>271</v>
      </c>
      <c r="M154" s="11" t="s">
        <v>811</v>
      </c>
      <c r="N154" s="5">
        <v>45355</v>
      </c>
      <c r="O154" s="5">
        <v>45657</v>
      </c>
      <c r="P154" s="4"/>
      <c r="Q154" s="3">
        <v>42688</v>
      </c>
      <c r="R154" s="4" t="s">
        <v>65</v>
      </c>
      <c r="S154" s="5">
        <v>45382</v>
      </c>
      <c r="T154" s="4" t="s">
        <v>578</v>
      </c>
    </row>
    <row r="155" spans="1:20" ht="63.75" x14ac:dyDescent="0.25">
      <c r="A155" s="4">
        <v>2024</v>
      </c>
      <c r="B155" s="5">
        <v>45292</v>
      </c>
      <c r="C155" s="5">
        <v>45382</v>
      </c>
      <c r="D155" s="8" t="s">
        <v>59</v>
      </c>
      <c r="E155" s="8" t="s">
        <v>61</v>
      </c>
      <c r="F155" s="4"/>
      <c r="G155" s="4"/>
      <c r="H155" s="4"/>
      <c r="I155" s="4" t="s">
        <v>363</v>
      </c>
      <c r="J155" s="5">
        <v>45355</v>
      </c>
      <c r="K155" s="4" t="s">
        <v>153</v>
      </c>
      <c r="L155" s="4" t="s">
        <v>236</v>
      </c>
      <c r="M155" s="11" t="s">
        <v>812</v>
      </c>
      <c r="N155" s="5">
        <v>45355</v>
      </c>
      <c r="O155" s="5">
        <v>45657</v>
      </c>
      <c r="P155" s="4"/>
      <c r="Q155" s="3">
        <v>190240</v>
      </c>
      <c r="R155" s="4" t="s">
        <v>65</v>
      </c>
      <c r="S155" s="5">
        <v>45382</v>
      </c>
      <c r="T155" s="4" t="s">
        <v>578</v>
      </c>
    </row>
    <row r="156" spans="1:20" ht="76.5" x14ac:dyDescent="0.25">
      <c r="A156" s="4">
        <v>2024</v>
      </c>
      <c r="B156" s="5">
        <v>45292</v>
      </c>
      <c r="C156" s="5">
        <v>45382</v>
      </c>
      <c r="D156" s="8" t="s">
        <v>59</v>
      </c>
      <c r="E156" s="8" t="s">
        <v>61</v>
      </c>
      <c r="F156" s="4"/>
      <c r="G156" s="5"/>
      <c r="H156" s="9"/>
      <c r="I156" s="4" t="s">
        <v>363</v>
      </c>
      <c r="J156" s="5">
        <v>45378</v>
      </c>
      <c r="K156" s="4" t="s">
        <v>153</v>
      </c>
      <c r="L156" s="4" t="s">
        <v>574</v>
      </c>
      <c r="M156" s="11" t="s">
        <v>813</v>
      </c>
      <c r="N156" s="5">
        <v>45378</v>
      </c>
      <c r="O156" s="5">
        <v>45657</v>
      </c>
      <c r="P156" s="8"/>
      <c r="Q156" s="3">
        <v>660330</v>
      </c>
      <c r="R156" s="4" t="s">
        <v>65</v>
      </c>
      <c r="S156" s="5">
        <v>45382</v>
      </c>
      <c r="T156" s="4" t="s">
        <v>578</v>
      </c>
    </row>
    <row r="157" spans="1:20" ht="63.75" x14ac:dyDescent="0.25">
      <c r="A157" s="4">
        <v>2024</v>
      </c>
      <c r="B157" s="5">
        <v>45292</v>
      </c>
      <c r="C157" s="5">
        <v>45382</v>
      </c>
      <c r="D157" s="8" t="s">
        <v>59</v>
      </c>
      <c r="E157" s="8" t="s">
        <v>61</v>
      </c>
      <c r="F157" s="4"/>
      <c r="G157" s="4"/>
      <c r="H157" s="4"/>
      <c r="I157" s="4" t="s">
        <v>363</v>
      </c>
      <c r="J157" s="5">
        <v>45355</v>
      </c>
      <c r="K157" s="4" t="s">
        <v>153</v>
      </c>
      <c r="L157" s="4" t="s">
        <v>239</v>
      </c>
      <c r="M157" s="11" t="s">
        <v>814</v>
      </c>
      <c r="N157" s="5">
        <v>45355</v>
      </c>
      <c r="O157" s="5">
        <v>45657</v>
      </c>
      <c r="P157" s="4"/>
      <c r="Q157" s="3">
        <v>52896</v>
      </c>
      <c r="R157" s="4" t="s">
        <v>65</v>
      </c>
      <c r="S157" s="5">
        <v>45382</v>
      </c>
      <c r="T157" s="4" t="s">
        <v>578</v>
      </c>
    </row>
    <row r="158" spans="1:20" ht="63.75" x14ac:dyDescent="0.25">
      <c r="A158" s="4">
        <v>2024</v>
      </c>
      <c r="B158" s="5">
        <v>45292</v>
      </c>
      <c r="C158" s="5">
        <v>45382</v>
      </c>
      <c r="D158" s="8" t="s">
        <v>59</v>
      </c>
      <c r="E158" s="8" t="s">
        <v>61</v>
      </c>
      <c r="F158" s="4"/>
      <c r="G158" s="4"/>
      <c r="H158" s="4"/>
      <c r="I158" s="4" t="s">
        <v>363</v>
      </c>
      <c r="J158" s="5">
        <v>45355</v>
      </c>
      <c r="K158" s="4" t="s">
        <v>153</v>
      </c>
      <c r="L158" s="4" t="s">
        <v>217</v>
      </c>
      <c r="M158" s="11" t="s">
        <v>815</v>
      </c>
      <c r="N158" s="5">
        <v>45355</v>
      </c>
      <c r="O158" s="5">
        <v>45657</v>
      </c>
      <c r="P158" s="4"/>
      <c r="Q158" s="3">
        <v>25056</v>
      </c>
      <c r="R158" s="4" t="s">
        <v>65</v>
      </c>
      <c r="S158" s="5">
        <v>45382</v>
      </c>
      <c r="T158" s="4" t="s">
        <v>578</v>
      </c>
    </row>
    <row r="159" spans="1:20" ht="76.5" x14ac:dyDescent="0.25">
      <c r="A159" s="4">
        <v>2024</v>
      </c>
      <c r="B159" s="5">
        <v>45292</v>
      </c>
      <c r="C159" s="5">
        <v>45382</v>
      </c>
      <c r="D159" s="8" t="s">
        <v>59</v>
      </c>
      <c r="E159" s="8" t="s">
        <v>61</v>
      </c>
      <c r="F159" s="4"/>
      <c r="G159" s="5"/>
      <c r="H159" s="9"/>
      <c r="I159" s="4" t="s">
        <v>363</v>
      </c>
      <c r="J159" s="5">
        <v>45378</v>
      </c>
      <c r="K159" s="4" t="s">
        <v>153</v>
      </c>
      <c r="L159" s="4" t="s">
        <v>575</v>
      </c>
      <c r="M159" s="11" t="s">
        <v>816</v>
      </c>
      <c r="N159" s="5">
        <v>45378</v>
      </c>
      <c r="O159" s="5">
        <v>45657</v>
      </c>
      <c r="P159" s="4" t="s">
        <v>211</v>
      </c>
      <c r="Q159" s="3">
        <v>360180</v>
      </c>
      <c r="R159" s="4" t="s">
        <v>65</v>
      </c>
      <c r="S159" s="5">
        <v>45382</v>
      </c>
      <c r="T159" s="4"/>
    </row>
    <row r="160" spans="1:20" ht="76.5" x14ac:dyDescent="0.25">
      <c r="A160" s="4">
        <v>2024</v>
      </c>
      <c r="B160" s="5">
        <v>45292</v>
      </c>
      <c r="C160" s="5">
        <v>45382</v>
      </c>
      <c r="D160" s="8" t="s">
        <v>59</v>
      </c>
      <c r="E160" s="8" t="s">
        <v>60</v>
      </c>
      <c r="F160" s="4" t="s">
        <v>366</v>
      </c>
      <c r="G160" s="4" t="s">
        <v>367</v>
      </c>
      <c r="H160" s="4" t="s">
        <v>368</v>
      </c>
      <c r="I160" s="4"/>
      <c r="J160" s="5">
        <v>45360</v>
      </c>
      <c r="K160" s="4" t="s">
        <v>67</v>
      </c>
      <c r="L160" s="4" t="s">
        <v>369</v>
      </c>
      <c r="M160" s="11" t="s">
        <v>817</v>
      </c>
      <c r="N160" s="5">
        <v>45360</v>
      </c>
      <c r="O160" s="5">
        <v>45382</v>
      </c>
      <c r="P160" s="4"/>
      <c r="Q160" s="3">
        <v>2500</v>
      </c>
      <c r="R160" s="4" t="s">
        <v>65</v>
      </c>
      <c r="S160" s="5">
        <v>45382</v>
      </c>
      <c r="T160" s="4" t="s">
        <v>578</v>
      </c>
    </row>
    <row r="161" spans="1:20" ht="63.75" x14ac:dyDescent="0.25">
      <c r="A161" s="4">
        <v>2024</v>
      </c>
      <c r="B161" s="5">
        <v>45292</v>
      </c>
      <c r="C161" s="5">
        <v>45382</v>
      </c>
      <c r="D161" s="8" t="s">
        <v>59</v>
      </c>
      <c r="E161" s="8" t="s">
        <v>60</v>
      </c>
      <c r="F161" s="4" t="s">
        <v>366</v>
      </c>
      <c r="G161" s="4" t="s">
        <v>367</v>
      </c>
      <c r="H161" s="4" t="s">
        <v>368</v>
      </c>
      <c r="I161" s="4"/>
      <c r="J161" s="5">
        <v>45360</v>
      </c>
      <c r="K161" s="4" t="s">
        <v>67</v>
      </c>
      <c r="L161" s="4" t="s">
        <v>372</v>
      </c>
      <c r="M161" s="11" t="s">
        <v>818</v>
      </c>
      <c r="N161" s="5">
        <v>45360</v>
      </c>
      <c r="O161" s="5">
        <v>45382</v>
      </c>
      <c r="P161" s="4"/>
      <c r="Q161" s="3">
        <v>700</v>
      </c>
      <c r="R161" s="4" t="s">
        <v>65</v>
      </c>
      <c r="S161" s="5">
        <v>45382</v>
      </c>
      <c r="T161" s="4" t="s">
        <v>578</v>
      </c>
    </row>
    <row r="162" spans="1:20" ht="76.5" x14ac:dyDescent="0.25">
      <c r="A162" s="4">
        <v>2024</v>
      </c>
      <c r="B162" s="5">
        <v>45292</v>
      </c>
      <c r="C162" s="5">
        <v>45382</v>
      </c>
      <c r="D162" s="8" t="s">
        <v>59</v>
      </c>
      <c r="E162" s="8" t="s">
        <v>60</v>
      </c>
      <c r="F162" s="4" t="s">
        <v>366</v>
      </c>
      <c r="G162" s="4" t="s">
        <v>367</v>
      </c>
      <c r="H162" s="4" t="s">
        <v>368</v>
      </c>
      <c r="I162" s="4"/>
      <c r="J162" s="5">
        <v>45361</v>
      </c>
      <c r="K162" s="4" t="s">
        <v>67</v>
      </c>
      <c r="L162" s="4" t="s">
        <v>370</v>
      </c>
      <c r="M162" s="11" t="s">
        <v>819</v>
      </c>
      <c r="N162" s="5">
        <v>45361</v>
      </c>
      <c r="O162" s="5">
        <v>45657</v>
      </c>
      <c r="P162" s="4"/>
      <c r="Q162" s="3">
        <v>2000</v>
      </c>
      <c r="R162" s="4" t="s">
        <v>65</v>
      </c>
      <c r="S162" s="5">
        <v>45382</v>
      </c>
      <c r="T162" s="4" t="s">
        <v>578</v>
      </c>
    </row>
    <row r="163" spans="1:20" ht="63.75" x14ac:dyDescent="0.25">
      <c r="A163" s="4">
        <v>2024</v>
      </c>
      <c r="B163" s="5">
        <v>45292</v>
      </c>
      <c r="C163" s="5">
        <v>45382</v>
      </c>
      <c r="D163" s="8" t="s">
        <v>59</v>
      </c>
      <c r="E163" s="8" t="s">
        <v>60</v>
      </c>
      <c r="F163" s="4" t="s">
        <v>366</v>
      </c>
      <c r="G163" s="4" t="s">
        <v>367</v>
      </c>
      <c r="H163" s="4" t="s">
        <v>368</v>
      </c>
      <c r="I163" s="4"/>
      <c r="J163" s="5">
        <v>45374</v>
      </c>
      <c r="K163" s="4" t="s">
        <v>67</v>
      </c>
      <c r="L163" s="4" t="s">
        <v>376</v>
      </c>
      <c r="M163" s="11" t="s">
        <v>820</v>
      </c>
      <c r="N163" s="5">
        <v>45374</v>
      </c>
      <c r="O163" s="5">
        <v>45657</v>
      </c>
      <c r="P163" s="4"/>
      <c r="Q163" s="3">
        <v>5381.78</v>
      </c>
      <c r="R163" s="4" t="s">
        <v>65</v>
      </c>
      <c r="S163" s="5">
        <v>45382</v>
      </c>
      <c r="T163" s="4" t="s">
        <v>578</v>
      </c>
    </row>
    <row r="164" spans="1:20" ht="76.5" x14ac:dyDescent="0.25">
      <c r="A164" s="4">
        <v>2024</v>
      </c>
      <c r="B164" s="5">
        <v>45292</v>
      </c>
      <c r="C164" s="5">
        <v>45382</v>
      </c>
      <c r="D164" s="8" t="s">
        <v>59</v>
      </c>
      <c r="E164" s="8" t="s">
        <v>60</v>
      </c>
      <c r="F164" s="4" t="s">
        <v>366</v>
      </c>
      <c r="G164" s="4" t="s">
        <v>367</v>
      </c>
      <c r="H164" s="4" t="s">
        <v>368</v>
      </c>
      <c r="I164" s="4"/>
      <c r="J164" s="5">
        <v>45366</v>
      </c>
      <c r="K164" s="4" t="s">
        <v>67</v>
      </c>
      <c r="L164" s="4" t="s">
        <v>373</v>
      </c>
      <c r="M164" s="11" t="s">
        <v>821</v>
      </c>
      <c r="N164" s="5">
        <v>45366</v>
      </c>
      <c r="O164" s="5">
        <v>45657</v>
      </c>
      <c r="P164" s="4"/>
      <c r="Q164" s="3">
        <v>3362.18</v>
      </c>
      <c r="R164" s="4" t="s">
        <v>65</v>
      </c>
      <c r="S164" s="5">
        <v>45382</v>
      </c>
      <c r="T164" s="4" t="s">
        <v>578</v>
      </c>
    </row>
    <row r="165" spans="1:20" ht="76.5" x14ac:dyDescent="0.25">
      <c r="A165" s="4">
        <v>2024</v>
      </c>
      <c r="B165" s="5">
        <v>45292</v>
      </c>
      <c r="C165" s="5">
        <v>45382</v>
      </c>
      <c r="D165" s="8" t="s">
        <v>59</v>
      </c>
      <c r="E165" s="8" t="s">
        <v>60</v>
      </c>
      <c r="F165" s="4" t="s">
        <v>366</v>
      </c>
      <c r="G165" s="4" t="s">
        <v>367</v>
      </c>
      <c r="H165" s="4" t="s">
        <v>368</v>
      </c>
      <c r="I165" s="4"/>
      <c r="J165" s="5">
        <v>45373</v>
      </c>
      <c r="K165" s="4" t="s">
        <v>67</v>
      </c>
      <c r="L165" s="4" t="s">
        <v>375</v>
      </c>
      <c r="M165" s="11" t="s">
        <v>822</v>
      </c>
      <c r="N165" s="5">
        <v>45373</v>
      </c>
      <c r="O165" s="5">
        <v>45657</v>
      </c>
      <c r="P165" s="4"/>
      <c r="Q165" s="3">
        <v>6483.38</v>
      </c>
      <c r="R165" s="4" t="s">
        <v>65</v>
      </c>
      <c r="S165" s="5">
        <v>45382</v>
      </c>
      <c r="T165" s="4" t="s">
        <v>578</v>
      </c>
    </row>
    <row r="166" spans="1:20" ht="76.5" x14ac:dyDescent="0.25">
      <c r="A166" s="4">
        <v>2024</v>
      </c>
      <c r="B166" s="5">
        <v>45292</v>
      </c>
      <c r="C166" s="5">
        <v>45382</v>
      </c>
      <c r="D166" s="8" t="s">
        <v>59</v>
      </c>
      <c r="E166" s="8" t="s">
        <v>60</v>
      </c>
      <c r="F166" s="4" t="s">
        <v>366</v>
      </c>
      <c r="G166" s="4" t="s">
        <v>367</v>
      </c>
      <c r="H166" s="4" t="s">
        <v>368</v>
      </c>
      <c r="I166" s="4"/>
      <c r="J166" s="5">
        <v>45361</v>
      </c>
      <c r="K166" s="4" t="s">
        <v>67</v>
      </c>
      <c r="L166" s="4" t="s">
        <v>371</v>
      </c>
      <c r="M166" s="11" t="s">
        <v>823</v>
      </c>
      <c r="N166" s="5">
        <v>45361</v>
      </c>
      <c r="O166" s="5">
        <v>45657</v>
      </c>
      <c r="P166" s="4"/>
      <c r="Q166" s="3">
        <v>1000</v>
      </c>
      <c r="R166" s="4" t="s">
        <v>65</v>
      </c>
      <c r="S166" s="5">
        <v>45382</v>
      </c>
      <c r="T166" s="4" t="s">
        <v>578</v>
      </c>
    </row>
    <row r="167" spans="1:20" ht="76.5" x14ac:dyDescent="0.25">
      <c r="A167" s="4">
        <v>2024</v>
      </c>
      <c r="B167" s="5">
        <v>45292</v>
      </c>
      <c r="C167" s="5">
        <v>45382</v>
      </c>
      <c r="D167" s="8" t="s">
        <v>59</v>
      </c>
      <c r="E167" s="8" t="s">
        <v>60</v>
      </c>
      <c r="F167" s="4" t="s">
        <v>366</v>
      </c>
      <c r="G167" s="4" t="s">
        <v>367</v>
      </c>
      <c r="H167" s="4" t="s">
        <v>368</v>
      </c>
      <c r="I167" s="4"/>
      <c r="J167" s="5">
        <v>45374</v>
      </c>
      <c r="K167" s="4" t="s">
        <v>67</v>
      </c>
      <c r="L167" s="4" t="s">
        <v>377</v>
      </c>
      <c r="M167" s="11" t="s">
        <v>824</v>
      </c>
      <c r="N167" s="5">
        <v>45374</v>
      </c>
      <c r="O167" s="5">
        <v>45657</v>
      </c>
      <c r="P167" s="4"/>
      <c r="Q167" s="3">
        <v>19564.88</v>
      </c>
      <c r="R167" s="4" t="s">
        <v>65</v>
      </c>
      <c r="S167" s="5">
        <v>45382</v>
      </c>
      <c r="T167" s="4" t="s">
        <v>578</v>
      </c>
    </row>
    <row r="168" spans="1:20" ht="76.5" x14ac:dyDescent="0.25">
      <c r="A168" s="4">
        <v>2024</v>
      </c>
      <c r="B168" s="5">
        <v>45292</v>
      </c>
      <c r="C168" s="5">
        <v>45382</v>
      </c>
      <c r="D168" s="8" t="s">
        <v>59</v>
      </c>
      <c r="E168" s="8" t="s">
        <v>60</v>
      </c>
      <c r="F168" s="4" t="s">
        <v>366</v>
      </c>
      <c r="G168" s="4" t="s">
        <v>367</v>
      </c>
      <c r="H168" s="4" t="s">
        <v>368</v>
      </c>
      <c r="I168" s="4"/>
      <c r="J168" s="5">
        <v>45366</v>
      </c>
      <c r="K168" s="4" t="s">
        <v>67</v>
      </c>
      <c r="L168" s="4" t="s">
        <v>374</v>
      </c>
      <c r="M168" s="11" t="s">
        <v>825</v>
      </c>
      <c r="N168" s="5">
        <v>45366</v>
      </c>
      <c r="O168" s="5">
        <v>45657</v>
      </c>
      <c r="P168" s="4"/>
      <c r="Q168" s="3">
        <v>6540.75</v>
      </c>
      <c r="R168" s="4" t="s">
        <v>65</v>
      </c>
      <c r="S168" s="5">
        <v>45382</v>
      </c>
      <c r="T168" s="4" t="s">
        <v>578</v>
      </c>
    </row>
    <row r="169" spans="1:20" ht="76.5" x14ac:dyDescent="0.25">
      <c r="A169" s="4">
        <v>2024</v>
      </c>
      <c r="B169" s="5">
        <v>45292</v>
      </c>
      <c r="C169" s="5">
        <v>45382</v>
      </c>
      <c r="D169" s="8" t="s">
        <v>59</v>
      </c>
      <c r="E169" s="8" t="s">
        <v>60</v>
      </c>
      <c r="F169" s="4" t="s">
        <v>366</v>
      </c>
      <c r="G169" s="4" t="s">
        <v>367</v>
      </c>
      <c r="H169" s="4" t="s">
        <v>368</v>
      </c>
      <c r="I169" s="4"/>
      <c r="J169" s="5">
        <v>45374</v>
      </c>
      <c r="K169" s="4" t="s">
        <v>67</v>
      </c>
      <c r="L169" s="4" t="s">
        <v>378</v>
      </c>
      <c r="M169" s="11" t="s">
        <v>826</v>
      </c>
      <c r="N169" s="5">
        <v>45374</v>
      </c>
      <c r="O169" s="5">
        <v>45657</v>
      </c>
      <c r="P169" s="4"/>
      <c r="Q169" s="3">
        <v>7613.66</v>
      </c>
      <c r="R169" s="4" t="s">
        <v>65</v>
      </c>
      <c r="S169" s="5">
        <v>45382</v>
      </c>
      <c r="T169" s="4" t="s">
        <v>578</v>
      </c>
    </row>
    <row r="170" spans="1:20" ht="51" x14ac:dyDescent="0.25">
      <c r="A170" s="4">
        <v>2024</v>
      </c>
      <c r="B170" s="5">
        <v>45292</v>
      </c>
      <c r="C170" s="5">
        <v>45382</v>
      </c>
      <c r="D170" s="8" t="s">
        <v>59</v>
      </c>
      <c r="E170" s="8" t="s">
        <v>61</v>
      </c>
      <c r="F170" s="4"/>
      <c r="G170" s="4"/>
      <c r="H170" s="4"/>
      <c r="I170" s="4" t="s">
        <v>379</v>
      </c>
      <c r="J170" s="5">
        <v>45352</v>
      </c>
      <c r="K170" s="4" t="s">
        <v>153</v>
      </c>
      <c r="L170" s="4" t="s">
        <v>380</v>
      </c>
      <c r="M170" s="11" t="s">
        <v>827</v>
      </c>
      <c r="N170" s="5">
        <v>45352</v>
      </c>
      <c r="O170" s="5">
        <v>45657</v>
      </c>
      <c r="P170" s="4"/>
      <c r="Q170" s="3">
        <v>487200</v>
      </c>
      <c r="R170" s="4" t="s">
        <v>65</v>
      </c>
      <c r="S170" s="5">
        <v>45382</v>
      </c>
      <c r="T170" s="4" t="s">
        <v>578</v>
      </c>
    </row>
    <row r="171" spans="1:20" ht="76.5" x14ac:dyDescent="0.25">
      <c r="A171" s="4">
        <v>2024</v>
      </c>
      <c r="B171" s="5">
        <v>45292</v>
      </c>
      <c r="C171" s="5">
        <v>45382</v>
      </c>
      <c r="D171" s="8" t="s">
        <v>59</v>
      </c>
      <c r="E171" s="8" t="s">
        <v>61</v>
      </c>
      <c r="F171" s="4"/>
      <c r="G171" s="4"/>
      <c r="H171" s="4"/>
      <c r="I171" s="4" t="s">
        <v>124</v>
      </c>
      <c r="J171" s="5">
        <v>45352</v>
      </c>
      <c r="K171" s="4" t="s">
        <v>106</v>
      </c>
      <c r="L171" s="4" t="s">
        <v>381</v>
      </c>
      <c r="M171" s="11" t="s">
        <v>828</v>
      </c>
      <c r="N171" s="5">
        <v>45352</v>
      </c>
      <c r="O171" s="5">
        <v>45657</v>
      </c>
      <c r="P171" s="4" t="s">
        <v>211</v>
      </c>
      <c r="Q171" s="3">
        <v>4897656.74</v>
      </c>
      <c r="R171" s="4" t="s">
        <v>65</v>
      </c>
      <c r="S171" s="5">
        <v>45382</v>
      </c>
      <c r="T171" s="4"/>
    </row>
    <row r="172" spans="1:20" ht="63.75" x14ac:dyDescent="0.25">
      <c r="A172" s="4">
        <v>2024</v>
      </c>
      <c r="B172" s="5">
        <v>45292</v>
      </c>
      <c r="C172" s="5">
        <v>45382</v>
      </c>
      <c r="D172" s="8" t="s">
        <v>59</v>
      </c>
      <c r="E172" s="8" t="s">
        <v>61</v>
      </c>
      <c r="F172" s="4"/>
      <c r="G172" s="4"/>
      <c r="H172" s="4"/>
      <c r="I172" s="4" t="s">
        <v>124</v>
      </c>
      <c r="J172" s="5">
        <v>45329</v>
      </c>
      <c r="K172" s="4" t="s">
        <v>106</v>
      </c>
      <c r="L172" s="4" t="s">
        <v>125</v>
      </c>
      <c r="M172" s="11" t="s">
        <v>829</v>
      </c>
      <c r="N172" s="5">
        <v>45329</v>
      </c>
      <c r="O172" s="5">
        <v>45657</v>
      </c>
      <c r="P172" s="4"/>
      <c r="Q172" s="3">
        <v>754000</v>
      </c>
      <c r="R172" s="4" t="s">
        <v>65</v>
      </c>
      <c r="S172" s="5">
        <v>45382</v>
      </c>
      <c r="T172" s="4" t="s">
        <v>578</v>
      </c>
    </row>
    <row r="173" spans="1:20" ht="63.75" x14ac:dyDescent="0.25">
      <c r="A173" s="4">
        <v>2024</v>
      </c>
      <c r="B173" s="5">
        <v>45292</v>
      </c>
      <c r="C173" s="5">
        <v>45382</v>
      </c>
      <c r="D173" s="8" t="s">
        <v>59</v>
      </c>
      <c r="E173" s="8" t="s">
        <v>61</v>
      </c>
      <c r="F173" s="4"/>
      <c r="G173" s="4"/>
      <c r="H173" s="4"/>
      <c r="I173" s="4" t="s">
        <v>124</v>
      </c>
      <c r="J173" s="5">
        <v>45332</v>
      </c>
      <c r="K173" s="4" t="s">
        <v>106</v>
      </c>
      <c r="L173" s="4" t="s">
        <v>126</v>
      </c>
      <c r="M173" s="11" t="s">
        <v>830</v>
      </c>
      <c r="N173" s="5">
        <v>45332</v>
      </c>
      <c r="O173" s="5">
        <v>45657</v>
      </c>
      <c r="P173" s="4" t="s">
        <v>211</v>
      </c>
      <c r="Q173" s="3">
        <v>2602500</v>
      </c>
      <c r="R173" s="4" t="s">
        <v>65</v>
      </c>
      <c r="S173" s="5">
        <v>45382</v>
      </c>
      <c r="T173" s="4"/>
    </row>
    <row r="174" spans="1:20" ht="25.5" x14ac:dyDescent="0.25">
      <c r="A174" s="4">
        <v>2024</v>
      </c>
      <c r="B174" s="5">
        <v>45292</v>
      </c>
      <c r="C174" s="5">
        <v>45382</v>
      </c>
      <c r="D174" s="8" t="s">
        <v>59</v>
      </c>
      <c r="E174" s="8" t="s">
        <v>61</v>
      </c>
      <c r="F174" s="4"/>
      <c r="G174" s="4"/>
      <c r="H174" s="4"/>
      <c r="I174" s="4" t="s">
        <v>124</v>
      </c>
      <c r="J174" s="5">
        <v>45352</v>
      </c>
      <c r="K174" s="4" t="s">
        <v>106</v>
      </c>
      <c r="L174" s="4" t="s">
        <v>538</v>
      </c>
      <c r="M174" s="11" t="s">
        <v>831</v>
      </c>
      <c r="N174" s="5">
        <v>45352</v>
      </c>
      <c r="O174" s="5">
        <v>45657</v>
      </c>
      <c r="P174" s="4" t="s">
        <v>211</v>
      </c>
      <c r="Q174" s="3">
        <v>2262000</v>
      </c>
      <c r="R174" s="4" t="s">
        <v>65</v>
      </c>
      <c r="S174" s="5">
        <v>45382</v>
      </c>
      <c r="T174" s="4"/>
    </row>
    <row r="175" spans="1:20" ht="114.75" x14ac:dyDescent="0.25">
      <c r="A175" s="4">
        <v>2024</v>
      </c>
      <c r="B175" s="5">
        <v>45292</v>
      </c>
      <c r="C175" s="5">
        <v>45382</v>
      </c>
      <c r="D175" s="8" t="s">
        <v>59</v>
      </c>
      <c r="E175" s="8" t="s">
        <v>61</v>
      </c>
      <c r="F175" s="4"/>
      <c r="G175" s="4"/>
      <c r="H175" s="4"/>
      <c r="I175" s="4" t="s">
        <v>124</v>
      </c>
      <c r="J175" s="5">
        <v>45352</v>
      </c>
      <c r="K175" s="4" t="s">
        <v>106</v>
      </c>
      <c r="L175" s="4" t="s">
        <v>590</v>
      </c>
      <c r="M175" s="11" t="s">
        <v>832</v>
      </c>
      <c r="N175" s="5">
        <v>45352</v>
      </c>
      <c r="O175" s="5">
        <v>45657</v>
      </c>
      <c r="P175" s="4"/>
      <c r="Q175" s="3">
        <v>709009.93</v>
      </c>
      <c r="R175" s="4" t="s">
        <v>65</v>
      </c>
      <c r="S175" s="5">
        <v>45382</v>
      </c>
      <c r="T175" s="4" t="s">
        <v>578</v>
      </c>
    </row>
    <row r="176" spans="1:20" ht="63" customHeight="1" x14ac:dyDescent="0.25">
      <c r="A176" s="4">
        <v>2024</v>
      </c>
      <c r="B176" s="5">
        <v>45292</v>
      </c>
      <c r="C176" s="5">
        <v>45382</v>
      </c>
      <c r="D176" s="8" t="s">
        <v>59</v>
      </c>
      <c r="E176" s="8" t="s">
        <v>61</v>
      </c>
      <c r="F176" s="4"/>
      <c r="G176" s="4"/>
      <c r="H176" s="4"/>
      <c r="I176" s="4" t="s">
        <v>171</v>
      </c>
      <c r="J176" s="5">
        <v>45356</v>
      </c>
      <c r="K176" s="4" t="s">
        <v>153</v>
      </c>
      <c r="L176" s="4" t="s">
        <v>172</v>
      </c>
      <c r="M176" s="11" t="s">
        <v>833</v>
      </c>
      <c r="N176" s="5">
        <v>45356</v>
      </c>
      <c r="O176" s="5">
        <v>45657</v>
      </c>
      <c r="P176" s="4" t="s">
        <v>211</v>
      </c>
      <c r="Q176" s="3">
        <v>702000.22</v>
      </c>
      <c r="R176" s="4" t="s">
        <v>65</v>
      </c>
      <c r="S176" s="5">
        <v>45382</v>
      </c>
      <c r="T176" s="4"/>
    </row>
    <row r="177" spans="1:20" ht="114.75" x14ac:dyDescent="0.25">
      <c r="A177" s="4">
        <v>2024</v>
      </c>
      <c r="B177" s="5">
        <v>45292</v>
      </c>
      <c r="C177" s="5">
        <v>45382</v>
      </c>
      <c r="D177" s="8" t="s">
        <v>59</v>
      </c>
      <c r="E177" s="8" t="s">
        <v>61</v>
      </c>
      <c r="F177" s="4"/>
      <c r="G177" s="4"/>
      <c r="H177" s="4"/>
      <c r="I177" s="4" t="s">
        <v>171</v>
      </c>
      <c r="J177" s="5">
        <v>45356</v>
      </c>
      <c r="K177" s="4" t="s">
        <v>153</v>
      </c>
      <c r="L177" s="4" t="s">
        <v>173</v>
      </c>
      <c r="M177" s="11" t="s">
        <v>834</v>
      </c>
      <c r="N177" s="5">
        <v>45356</v>
      </c>
      <c r="O177" s="5">
        <v>45657</v>
      </c>
      <c r="P177" s="4"/>
      <c r="Q177" s="3">
        <v>468000.14</v>
      </c>
      <c r="R177" s="4" t="s">
        <v>65</v>
      </c>
      <c r="S177" s="5">
        <v>45382</v>
      </c>
      <c r="T177" s="4" t="s">
        <v>578</v>
      </c>
    </row>
    <row r="178" spans="1:20" ht="114.75" x14ac:dyDescent="0.25">
      <c r="A178" s="4">
        <v>2024</v>
      </c>
      <c r="B178" s="5">
        <v>45292</v>
      </c>
      <c r="C178" s="5">
        <v>45382</v>
      </c>
      <c r="D178" s="8" t="s">
        <v>59</v>
      </c>
      <c r="E178" s="8" t="s">
        <v>61</v>
      </c>
      <c r="F178" s="4"/>
      <c r="G178" s="4"/>
      <c r="H178" s="4"/>
      <c r="I178" s="4" t="s">
        <v>171</v>
      </c>
      <c r="J178" s="5">
        <v>45356</v>
      </c>
      <c r="K178" s="4" t="s">
        <v>153</v>
      </c>
      <c r="L178" s="4" t="s">
        <v>174</v>
      </c>
      <c r="M178" s="11" t="s">
        <v>835</v>
      </c>
      <c r="N178" s="5">
        <v>45356</v>
      </c>
      <c r="O178" s="5">
        <v>45657</v>
      </c>
      <c r="P178" s="4" t="s">
        <v>211</v>
      </c>
      <c r="Q178" s="3">
        <v>832000.26</v>
      </c>
      <c r="R178" s="4" t="s">
        <v>65</v>
      </c>
      <c r="S178" s="5">
        <v>45382</v>
      </c>
      <c r="T178" s="4"/>
    </row>
    <row r="179" spans="1:20" ht="114.75" x14ac:dyDescent="0.25">
      <c r="A179" s="4">
        <v>2024</v>
      </c>
      <c r="B179" s="5">
        <v>45292</v>
      </c>
      <c r="C179" s="5">
        <v>45382</v>
      </c>
      <c r="D179" s="8" t="s">
        <v>59</v>
      </c>
      <c r="E179" s="8" t="s">
        <v>61</v>
      </c>
      <c r="F179" s="4"/>
      <c r="G179" s="4"/>
      <c r="H179" s="4"/>
      <c r="I179" s="4" t="s">
        <v>171</v>
      </c>
      <c r="J179" s="5">
        <v>45356</v>
      </c>
      <c r="K179" s="4" t="s">
        <v>153</v>
      </c>
      <c r="L179" s="4" t="s">
        <v>175</v>
      </c>
      <c r="M179" s="11" t="s">
        <v>836</v>
      </c>
      <c r="N179" s="5">
        <v>45356</v>
      </c>
      <c r="O179" s="5">
        <v>45657</v>
      </c>
      <c r="P179" s="4" t="s">
        <v>211</v>
      </c>
      <c r="Q179" s="3">
        <v>312000.09999999998</v>
      </c>
      <c r="R179" s="4" t="s">
        <v>65</v>
      </c>
      <c r="S179" s="5">
        <v>45382</v>
      </c>
      <c r="T179" s="4"/>
    </row>
    <row r="180" spans="1:20" ht="114.75" x14ac:dyDescent="0.25">
      <c r="A180" s="4">
        <v>2024</v>
      </c>
      <c r="B180" s="5">
        <v>45292</v>
      </c>
      <c r="C180" s="5">
        <v>45382</v>
      </c>
      <c r="D180" s="8" t="s">
        <v>59</v>
      </c>
      <c r="E180" s="8" t="s">
        <v>61</v>
      </c>
      <c r="F180" s="4"/>
      <c r="G180" s="4"/>
      <c r="H180" s="4"/>
      <c r="I180" s="4" t="s">
        <v>171</v>
      </c>
      <c r="J180" s="5">
        <v>45356</v>
      </c>
      <c r="K180" s="4" t="s">
        <v>153</v>
      </c>
      <c r="L180" s="4" t="s">
        <v>176</v>
      </c>
      <c r="M180" s="11" t="s">
        <v>837</v>
      </c>
      <c r="N180" s="5">
        <v>45356</v>
      </c>
      <c r="O180" s="5">
        <v>45657</v>
      </c>
      <c r="P180" s="4" t="s">
        <v>211</v>
      </c>
      <c r="Q180" s="3">
        <v>676000.21</v>
      </c>
      <c r="R180" s="4" t="s">
        <v>65</v>
      </c>
      <c r="S180" s="5">
        <v>45382</v>
      </c>
      <c r="T180" s="4"/>
    </row>
    <row r="181" spans="1:20" ht="114.75" x14ac:dyDescent="0.25">
      <c r="A181" s="4">
        <v>2024</v>
      </c>
      <c r="B181" s="5">
        <v>45292</v>
      </c>
      <c r="C181" s="5">
        <v>45382</v>
      </c>
      <c r="D181" s="8" t="s">
        <v>59</v>
      </c>
      <c r="E181" s="8" t="s">
        <v>61</v>
      </c>
      <c r="F181" s="4"/>
      <c r="G181" s="4"/>
      <c r="H181" s="4"/>
      <c r="I181" s="4" t="s">
        <v>171</v>
      </c>
      <c r="J181" s="5">
        <v>45356</v>
      </c>
      <c r="K181" s="4" t="s">
        <v>153</v>
      </c>
      <c r="L181" s="4" t="s">
        <v>177</v>
      </c>
      <c r="M181" s="11" t="s">
        <v>838</v>
      </c>
      <c r="N181" s="5">
        <v>45356</v>
      </c>
      <c r="O181" s="5">
        <v>45657</v>
      </c>
      <c r="P181" s="4" t="s">
        <v>211</v>
      </c>
      <c r="Q181" s="3">
        <v>195000.06</v>
      </c>
      <c r="R181" s="4" t="s">
        <v>65</v>
      </c>
      <c r="S181" s="5">
        <v>45382</v>
      </c>
      <c r="T181" s="4"/>
    </row>
    <row r="182" spans="1:20" ht="114.75" x14ac:dyDescent="0.25">
      <c r="A182" s="4">
        <v>2024</v>
      </c>
      <c r="B182" s="5">
        <v>45292</v>
      </c>
      <c r="C182" s="5">
        <v>45382</v>
      </c>
      <c r="D182" s="8" t="s">
        <v>59</v>
      </c>
      <c r="E182" s="8" t="s">
        <v>61</v>
      </c>
      <c r="F182" s="4"/>
      <c r="G182" s="4"/>
      <c r="H182" s="4"/>
      <c r="I182" s="4" t="s">
        <v>171</v>
      </c>
      <c r="J182" s="5">
        <v>45356</v>
      </c>
      <c r="K182" s="4" t="s">
        <v>153</v>
      </c>
      <c r="L182" s="4" t="s">
        <v>178</v>
      </c>
      <c r="M182" s="11" t="s">
        <v>839</v>
      </c>
      <c r="N182" s="5">
        <v>45356</v>
      </c>
      <c r="O182" s="5">
        <v>45657</v>
      </c>
      <c r="P182" s="4" t="s">
        <v>211</v>
      </c>
      <c r="Q182" s="3">
        <v>936000.29</v>
      </c>
      <c r="R182" s="4" t="s">
        <v>65</v>
      </c>
      <c r="S182" s="5">
        <v>45382</v>
      </c>
      <c r="T182" s="4"/>
    </row>
    <row r="183" spans="1:20" ht="63.75" x14ac:dyDescent="0.25">
      <c r="A183" s="4">
        <v>2024</v>
      </c>
      <c r="B183" s="5">
        <v>45292</v>
      </c>
      <c r="C183" s="5">
        <v>45382</v>
      </c>
      <c r="D183" s="8" t="s">
        <v>59</v>
      </c>
      <c r="E183" s="8" t="s">
        <v>61</v>
      </c>
      <c r="F183" s="4"/>
      <c r="G183" s="4"/>
      <c r="H183" s="4"/>
      <c r="I183" s="4" t="s">
        <v>382</v>
      </c>
      <c r="J183" s="5">
        <v>45362</v>
      </c>
      <c r="K183" s="4" t="s">
        <v>153</v>
      </c>
      <c r="L183" s="4" t="s">
        <v>228</v>
      </c>
      <c r="M183" s="11" t="s">
        <v>840</v>
      </c>
      <c r="N183" s="5">
        <v>45362</v>
      </c>
      <c r="O183" s="5">
        <v>45657</v>
      </c>
      <c r="P183" s="4"/>
      <c r="Q183" s="3">
        <v>931835.73</v>
      </c>
      <c r="R183" s="4" t="s">
        <v>65</v>
      </c>
      <c r="S183" s="5">
        <v>45382</v>
      </c>
      <c r="T183" s="4" t="s">
        <v>578</v>
      </c>
    </row>
    <row r="184" spans="1:20" ht="63.75" x14ac:dyDescent="0.25">
      <c r="A184" s="4">
        <v>2024</v>
      </c>
      <c r="B184" s="5">
        <v>45292</v>
      </c>
      <c r="C184" s="5">
        <v>45382</v>
      </c>
      <c r="D184" s="8" t="s">
        <v>59</v>
      </c>
      <c r="E184" s="8" t="s">
        <v>61</v>
      </c>
      <c r="F184" s="4"/>
      <c r="G184" s="4"/>
      <c r="H184" s="4"/>
      <c r="I184" s="4" t="s">
        <v>382</v>
      </c>
      <c r="J184" s="5">
        <v>45362</v>
      </c>
      <c r="K184" s="4" t="s">
        <v>153</v>
      </c>
      <c r="L184" s="4" t="s">
        <v>383</v>
      </c>
      <c r="M184" s="11" t="s">
        <v>841</v>
      </c>
      <c r="N184" s="5">
        <v>45362</v>
      </c>
      <c r="O184" s="5">
        <v>45657</v>
      </c>
      <c r="P184" s="4"/>
      <c r="Q184" s="3">
        <v>128529.07</v>
      </c>
      <c r="R184" s="4" t="s">
        <v>65</v>
      </c>
      <c r="S184" s="5">
        <v>45382</v>
      </c>
      <c r="T184" s="4" t="s">
        <v>578</v>
      </c>
    </row>
    <row r="185" spans="1:20" ht="63.75" x14ac:dyDescent="0.25">
      <c r="A185" s="4">
        <v>2024</v>
      </c>
      <c r="B185" s="5">
        <v>45292</v>
      </c>
      <c r="C185" s="5">
        <v>45382</v>
      </c>
      <c r="D185" s="8" t="s">
        <v>59</v>
      </c>
      <c r="E185" s="8" t="s">
        <v>61</v>
      </c>
      <c r="F185" s="4"/>
      <c r="G185" s="4"/>
      <c r="H185" s="4"/>
      <c r="I185" s="4" t="s">
        <v>382</v>
      </c>
      <c r="J185" s="5">
        <v>45362</v>
      </c>
      <c r="K185" s="4" t="s">
        <v>153</v>
      </c>
      <c r="L185" s="4" t="s">
        <v>217</v>
      </c>
      <c r="M185" s="11" t="s">
        <v>842</v>
      </c>
      <c r="N185" s="5">
        <v>45362</v>
      </c>
      <c r="O185" s="5">
        <v>45657</v>
      </c>
      <c r="P185" s="4"/>
      <c r="Q185" s="3">
        <v>29696</v>
      </c>
      <c r="R185" s="4" t="s">
        <v>65</v>
      </c>
      <c r="S185" s="5">
        <v>45382</v>
      </c>
      <c r="T185" s="4" t="s">
        <v>578</v>
      </c>
    </row>
    <row r="186" spans="1:20" ht="63.75" x14ac:dyDescent="0.25">
      <c r="A186" s="4">
        <v>2024</v>
      </c>
      <c r="B186" s="5">
        <v>45292</v>
      </c>
      <c r="C186" s="5">
        <v>45382</v>
      </c>
      <c r="D186" s="8" t="s">
        <v>59</v>
      </c>
      <c r="E186" s="8" t="s">
        <v>60</v>
      </c>
      <c r="F186" s="4" t="s">
        <v>384</v>
      </c>
      <c r="G186" s="4" t="s">
        <v>385</v>
      </c>
      <c r="H186" s="4" t="s">
        <v>386</v>
      </c>
      <c r="I186" s="4"/>
      <c r="J186" s="5">
        <v>45353</v>
      </c>
      <c r="K186" s="4" t="s">
        <v>67</v>
      </c>
      <c r="L186" s="4" t="s">
        <v>387</v>
      </c>
      <c r="M186" s="11" t="s">
        <v>843</v>
      </c>
      <c r="N186" s="5">
        <v>45353</v>
      </c>
      <c r="O186" s="5">
        <v>45657</v>
      </c>
      <c r="P186" s="4"/>
      <c r="Q186" s="3">
        <v>343267.2</v>
      </c>
      <c r="R186" s="4" t="s">
        <v>65</v>
      </c>
      <c r="S186" s="5">
        <v>45382</v>
      </c>
      <c r="T186" s="4" t="s">
        <v>578</v>
      </c>
    </row>
    <row r="187" spans="1:20" ht="63.75" x14ac:dyDescent="0.25">
      <c r="A187" s="4">
        <v>2024</v>
      </c>
      <c r="B187" s="5">
        <v>45292</v>
      </c>
      <c r="C187" s="5">
        <v>45382</v>
      </c>
      <c r="D187" s="8" t="s">
        <v>59</v>
      </c>
      <c r="E187" s="8" t="s">
        <v>60</v>
      </c>
      <c r="F187" s="4" t="s">
        <v>384</v>
      </c>
      <c r="G187" s="4" t="s">
        <v>385</v>
      </c>
      <c r="H187" s="4" t="s">
        <v>386</v>
      </c>
      <c r="I187" s="4"/>
      <c r="J187" s="5">
        <v>45353</v>
      </c>
      <c r="K187" s="4" t="s">
        <v>67</v>
      </c>
      <c r="L187" s="4" t="s">
        <v>388</v>
      </c>
      <c r="M187" s="11" t="s">
        <v>844</v>
      </c>
      <c r="N187" s="5">
        <v>45353</v>
      </c>
      <c r="O187" s="5">
        <v>45657</v>
      </c>
      <c r="P187" s="4"/>
      <c r="Q187" s="3">
        <v>82684.800000000003</v>
      </c>
      <c r="R187" s="4" t="s">
        <v>65</v>
      </c>
      <c r="S187" s="5">
        <v>45382</v>
      </c>
      <c r="T187" s="4" t="s">
        <v>578</v>
      </c>
    </row>
    <row r="188" spans="1:20" ht="63.75" x14ac:dyDescent="0.25">
      <c r="A188" s="4">
        <v>2024</v>
      </c>
      <c r="B188" s="5">
        <v>45292</v>
      </c>
      <c r="C188" s="5">
        <v>45382</v>
      </c>
      <c r="D188" s="8" t="s">
        <v>59</v>
      </c>
      <c r="E188" s="8" t="s">
        <v>60</v>
      </c>
      <c r="F188" s="4" t="s">
        <v>384</v>
      </c>
      <c r="G188" s="4" t="s">
        <v>385</v>
      </c>
      <c r="H188" s="4" t="s">
        <v>386</v>
      </c>
      <c r="I188" s="4"/>
      <c r="J188" s="5">
        <v>45352</v>
      </c>
      <c r="K188" s="4" t="s">
        <v>67</v>
      </c>
      <c r="L188" s="4" t="s">
        <v>388</v>
      </c>
      <c r="M188" s="11" t="s">
        <v>845</v>
      </c>
      <c r="N188" s="5">
        <v>45352</v>
      </c>
      <c r="O188" s="5">
        <v>45657</v>
      </c>
      <c r="P188" s="4"/>
      <c r="Q188" s="3">
        <v>39844.68</v>
      </c>
      <c r="R188" s="4" t="s">
        <v>65</v>
      </c>
      <c r="S188" s="5">
        <v>45382</v>
      </c>
      <c r="T188" s="4" t="s">
        <v>578</v>
      </c>
    </row>
    <row r="189" spans="1:20" ht="63.75" x14ac:dyDescent="0.25">
      <c r="A189" s="4">
        <v>2024</v>
      </c>
      <c r="B189" s="5">
        <v>45292</v>
      </c>
      <c r="C189" s="5">
        <v>45382</v>
      </c>
      <c r="D189" s="8" t="s">
        <v>59</v>
      </c>
      <c r="E189" s="8" t="s">
        <v>60</v>
      </c>
      <c r="F189" s="4" t="s">
        <v>384</v>
      </c>
      <c r="G189" s="4" t="s">
        <v>385</v>
      </c>
      <c r="H189" s="4" t="s">
        <v>386</v>
      </c>
      <c r="I189" s="4"/>
      <c r="J189" s="5">
        <v>45352</v>
      </c>
      <c r="K189" s="4" t="s">
        <v>67</v>
      </c>
      <c r="L189" s="4" t="s">
        <v>387</v>
      </c>
      <c r="M189" s="11" t="s">
        <v>846</v>
      </c>
      <c r="N189" s="5">
        <v>45352</v>
      </c>
      <c r="O189" s="5">
        <v>45657</v>
      </c>
      <c r="P189" s="4"/>
      <c r="Q189" s="3">
        <v>92970.92</v>
      </c>
      <c r="R189" s="4" t="s">
        <v>65</v>
      </c>
      <c r="S189" s="5">
        <v>45382</v>
      </c>
      <c r="T189" s="4" t="s">
        <v>578</v>
      </c>
    </row>
    <row r="190" spans="1:20" ht="51" x14ac:dyDescent="0.25">
      <c r="A190" s="4">
        <v>2024</v>
      </c>
      <c r="B190" s="5">
        <v>45292</v>
      </c>
      <c r="C190" s="5">
        <v>45382</v>
      </c>
      <c r="D190" s="8" t="s">
        <v>59</v>
      </c>
      <c r="E190" s="8" t="s">
        <v>60</v>
      </c>
      <c r="F190" s="4" t="s">
        <v>389</v>
      </c>
      <c r="G190" s="4" t="s">
        <v>390</v>
      </c>
      <c r="H190" s="4" t="s">
        <v>391</v>
      </c>
      <c r="I190" s="4"/>
      <c r="J190" s="5">
        <v>45352</v>
      </c>
      <c r="K190" s="4" t="s">
        <v>67</v>
      </c>
      <c r="L190" s="4" t="s">
        <v>392</v>
      </c>
      <c r="M190" s="11" t="s">
        <v>847</v>
      </c>
      <c r="N190" s="5">
        <v>45352</v>
      </c>
      <c r="O190" s="5">
        <v>45657</v>
      </c>
      <c r="P190" s="4"/>
      <c r="Q190" s="3">
        <v>17400</v>
      </c>
      <c r="R190" s="4" t="s">
        <v>65</v>
      </c>
      <c r="S190" s="5">
        <v>45382</v>
      </c>
      <c r="T190" s="4" t="s">
        <v>578</v>
      </c>
    </row>
    <row r="191" spans="1:20" ht="51" x14ac:dyDescent="0.25">
      <c r="A191" s="4">
        <v>2024</v>
      </c>
      <c r="B191" s="5">
        <v>45292</v>
      </c>
      <c r="C191" s="5">
        <v>45382</v>
      </c>
      <c r="D191" s="8" t="s">
        <v>59</v>
      </c>
      <c r="E191" s="8" t="s">
        <v>61</v>
      </c>
      <c r="F191" s="4"/>
      <c r="G191" s="4"/>
      <c r="H191" s="4"/>
      <c r="I191" s="4" t="s">
        <v>393</v>
      </c>
      <c r="J191" s="5">
        <v>45352</v>
      </c>
      <c r="K191" s="4" t="s">
        <v>67</v>
      </c>
      <c r="L191" s="4" t="s">
        <v>394</v>
      </c>
      <c r="M191" s="11" t="s">
        <v>848</v>
      </c>
      <c r="N191" s="5">
        <v>45352</v>
      </c>
      <c r="O191" s="5">
        <v>45657</v>
      </c>
      <c r="P191" s="4"/>
      <c r="Q191" s="3">
        <v>375840</v>
      </c>
      <c r="R191" s="4" t="s">
        <v>65</v>
      </c>
      <c r="S191" s="5">
        <v>45382</v>
      </c>
      <c r="T191" s="4" t="s">
        <v>578</v>
      </c>
    </row>
    <row r="192" spans="1:20" ht="114.75" x14ac:dyDescent="0.25">
      <c r="A192" s="4">
        <v>2024</v>
      </c>
      <c r="B192" s="5">
        <v>45292</v>
      </c>
      <c r="C192" s="5">
        <v>45382</v>
      </c>
      <c r="D192" s="8" t="s">
        <v>59</v>
      </c>
      <c r="E192" s="8" t="s">
        <v>61</v>
      </c>
      <c r="F192" s="4"/>
      <c r="G192" s="4"/>
      <c r="H192" s="4"/>
      <c r="I192" s="4" t="s">
        <v>179</v>
      </c>
      <c r="J192" s="5">
        <v>45349</v>
      </c>
      <c r="K192" s="4" t="s">
        <v>153</v>
      </c>
      <c r="L192" s="4" t="s">
        <v>180</v>
      </c>
      <c r="M192" s="11" t="s">
        <v>849</v>
      </c>
      <c r="N192" s="5">
        <v>45349</v>
      </c>
      <c r="O192" s="5">
        <v>45657</v>
      </c>
      <c r="P192" s="4"/>
      <c r="Q192" s="3">
        <v>596820</v>
      </c>
      <c r="R192" s="4" t="s">
        <v>65</v>
      </c>
      <c r="S192" s="5">
        <v>45382</v>
      </c>
      <c r="T192" s="4" t="s">
        <v>578</v>
      </c>
    </row>
    <row r="193" spans="1:20" ht="76.5" x14ac:dyDescent="0.25">
      <c r="A193" s="4">
        <v>2024</v>
      </c>
      <c r="B193" s="5">
        <v>45292</v>
      </c>
      <c r="C193" s="5">
        <v>45382</v>
      </c>
      <c r="D193" s="8" t="s">
        <v>59</v>
      </c>
      <c r="E193" s="8" t="s">
        <v>61</v>
      </c>
      <c r="F193" s="4"/>
      <c r="G193" s="4"/>
      <c r="H193" s="4"/>
      <c r="I193" s="4" t="s">
        <v>179</v>
      </c>
      <c r="J193" s="5">
        <v>45371</v>
      </c>
      <c r="K193" s="4" t="s">
        <v>153</v>
      </c>
      <c r="L193" s="4" t="s">
        <v>395</v>
      </c>
      <c r="M193" s="11" t="s">
        <v>850</v>
      </c>
      <c r="N193" s="5">
        <v>45371</v>
      </c>
      <c r="O193" s="5">
        <v>45657</v>
      </c>
      <c r="P193" s="4" t="s">
        <v>211</v>
      </c>
      <c r="Q193" s="3">
        <v>532291.52</v>
      </c>
      <c r="R193" s="4" t="s">
        <v>65</v>
      </c>
      <c r="S193" s="5">
        <v>45382</v>
      </c>
      <c r="T193" s="4"/>
    </row>
    <row r="194" spans="1:20" ht="114.75" x14ac:dyDescent="0.25">
      <c r="A194" s="4">
        <v>2024</v>
      </c>
      <c r="B194" s="5">
        <v>45292</v>
      </c>
      <c r="C194" s="5">
        <v>45382</v>
      </c>
      <c r="D194" s="8" t="s">
        <v>59</v>
      </c>
      <c r="E194" s="8" t="s">
        <v>61</v>
      </c>
      <c r="F194" s="4"/>
      <c r="G194" s="4"/>
      <c r="H194" s="4"/>
      <c r="I194" s="4" t="s">
        <v>179</v>
      </c>
      <c r="J194" s="5">
        <v>45352</v>
      </c>
      <c r="K194" s="4" t="s">
        <v>153</v>
      </c>
      <c r="L194" s="4" t="s">
        <v>181</v>
      </c>
      <c r="M194" s="11" t="s">
        <v>851</v>
      </c>
      <c r="N194" s="5">
        <v>45352</v>
      </c>
      <c r="O194" s="5">
        <v>45657</v>
      </c>
      <c r="P194" s="4"/>
      <c r="Q194" s="3">
        <v>41444.480000000003</v>
      </c>
      <c r="R194" s="4" t="s">
        <v>65</v>
      </c>
      <c r="S194" s="5">
        <v>45382</v>
      </c>
      <c r="T194" s="4" t="s">
        <v>578</v>
      </c>
    </row>
    <row r="195" spans="1:20" ht="76.5" x14ac:dyDescent="0.25">
      <c r="A195" s="4">
        <v>2024</v>
      </c>
      <c r="B195" s="5">
        <v>45292</v>
      </c>
      <c r="C195" s="5">
        <v>45382</v>
      </c>
      <c r="D195" s="8" t="s">
        <v>59</v>
      </c>
      <c r="E195" s="8" t="s">
        <v>61</v>
      </c>
      <c r="F195" s="4"/>
      <c r="G195" s="4"/>
      <c r="H195" s="4"/>
      <c r="I195" s="4" t="s">
        <v>495</v>
      </c>
      <c r="J195" s="5">
        <v>45378</v>
      </c>
      <c r="K195" s="4" t="s">
        <v>153</v>
      </c>
      <c r="L195" s="4" t="s">
        <v>496</v>
      </c>
      <c r="M195" s="11" t="s">
        <v>852</v>
      </c>
      <c r="N195" s="5">
        <v>45378</v>
      </c>
      <c r="O195" s="5">
        <v>45657</v>
      </c>
      <c r="P195" s="4"/>
      <c r="Q195" s="3">
        <v>772200</v>
      </c>
      <c r="R195" s="4" t="s">
        <v>65</v>
      </c>
      <c r="S195" s="5">
        <v>45382</v>
      </c>
      <c r="T195" s="4" t="s">
        <v>578</v>
      </c>
    </row>
    <row r="196" spans="1:20" ht="51" x14ac:dyDescent="0.25">
      <c r="A196" s="4">
        <v>2024</v>
      </c>
      <c r="B196" s="5">
        <v>45292</v>
      </c>
      <c r="C196" s="5">
        <v>45382</v>
      </c>
      <c r="D196" s="8" t="s">
        <v>59</v>
      </c>
      <c r="E196" s="8" t="s">
        <v>61</v>
      </c>
      <c r="F196" s="4"/>
      <c r="G196" s="4"/>
      <c r="H196" s="4"/>
      <c r="I196" s="4" t="s">
        <v>182</v>
      </c>
      <c r="J196" s="5">
        <v>45349</v>
      </c>
      <c r="K196" s="4" t="s">
        <v>153</v>
      </c>
      <c r="L196" s="4" t="s">
        <v>183</v>
      </c>
      <c r="M196" s="11" t="s">
        <v>853</v>
      </c>
      <c r="N196" s="5">
        <v>45349</v>
      </c>
      <c r="O196" s="5">
        <v>45657</v>
      </c>
      <c r="P196" s="4"/>
      <c r="Q196" s="3">
        <v>1385416.9</v>
      </c>
      <c r="R196" s="4" t="s">
        <v>65</v>
      </c>
      <c r="S196" s="5">
        <v>45382</v>
      </c>
      <c r="T196" s="4" t="s">
        <v>578</v>
      </c>
    </row>
    <row r="197" spans="1:20" ht="76.5" x14ac:dyDescent="0.25">
      <c r="A197" s="4">
        <v>2024</v>
      </c>
      <c r="B197" s="5">
        <v>45292</v>
      </c>
      <c r="C197" s="5">
        <v>45382</v>
      </c>
      <c r="D197" s="8" t="s">
        <v>59</v>
      </c>
      <c r="E197" s="8" t="s">
        <v>61</v>
      </c>
      <c r="F197" s="4"/>
      <c r="G197" s="4"/>
      <c r="H197" s="4"/>
      <c r="I197" s="4" t="s">
        <v>182</v>
      </c>
      <c r="J197" s="5">
        <v>45375</v>
      </c>
      <c r="K197" s="4" t="s">
        <v>153</v>
      </c>
      <c r="L197" s="4" t="s">
        <v>522</v>
      </c>
      <c r="M197" s="11" t="s">
        <v>854</v>
      </c>
      <c r="N197" s="5">
        <v>45375</v>
      </c>
      <c r="O197" s="5">
        <v>45657</v>
      </c>
      <c r="P197" s="4" t="s">
        <v>211</v>
      </c>
      <c r="Q197" s="3">
        <v>462533.33</v>
      </c>
      <c r="R197" s="4" t="s">
        <v>65</v>
      </c>
      <c r="S197" s="5">
        <v>45382</v>
      </c>
      <c r="T197" s="4"/>
    </row>
    <row r="198" spans="1:20" ht="76.5" x14ac:dyDescent="0.25">
      <c r="A198" s="4">
        <v>2024</v>
      </c>
      <c r="B198" s="5">
        <v>45292</v>
      </c>
      <c r="C198" s="5">
        <v>45382</v>
      </c>
      <c r="D198" s="8" t="s">
        <v>59</v>
      </c>
      <c r="E198" s="8" t="s">
        <v>61</v>
      </c>
      <c r="F198" s="4"/>
      <c r="G198" s="4"/>
      <c r="H198" s="4"/>
      <c r="I198" s="4" t="s">
        <v>396</v>
      </c>
      <c r="J198" s="5">
        <v>45358</v>
      </c>
      <c r="K198" s="4" t="s">
        <v>153</v>
      </c>
      <c r="L198" s="4" t="s">
        <v>397</v>
      </c>
      <c r="M198" s="11" t="s">
        <v>855</v>
      </c>
      <c r="N198" s="5">
        <v>45358</v>
      </c>
      <c r="O198" s="5">
        <v>45657</v>
      </c>
      <c r="P198" s="4"/>
      <c r="Q198" s="3">
        <v>20751.39</v>
      </c>
      <c r="R198" s="4" t="s">
        <v>65</v>
      </c>
      <c r="S198" s="5">
        <v>45382</v>
      </c>
      <c r="T198" s="4" t="s">
        <v>578</v>
      </c>
    </row>
    <row r="199" spans="1:20" ht="76.5" x14ac:dyDescent="0.25">
      <c r="A199" s="4">
        <v>2024</v>
      </c>
      <c r="B199" s="5">
        <v>45292</v>
      </c>
      <c r="C199" s="5">
        <v>45382</v>
      </c>
      <c r="D199" s="8" t="s">
        <v>59</v>
      </c>
      <c r="E199" s="8" t="s">
        <v>61</v>
      </c>
      <c r="F199" s="4"/>
      <c r="G199" s="4"/>
      <c r="H199" s="4"/>
      <c r="I199" s="4" t="s">
        <v>396</v>
      </c>
      <c r="J199" s="5">
        <v>45358</v>
      </c>
      <c r="K199" s="4" t="s">
        <v>153</v>
      </c>
      <c r="L199" s="4" t="s">
        <v>398</v>
      </c>
      <c r="M199" s="11" t="s">
        <v>856</v>
      </c>
      <c r="N199" s="5">
        <v>45358</v>
      </c>
      <c r="O199" s="5">
        <v>45657</v>
      </c>
      <c r="P199" s="4" t="s">
        <v>211</v>
      </c>
      <c r="Q199" s="3">
        <v>481035.6</v>
      </c>
      <c r="R199" s="4" t="s">
        <v>65</v>
      </c>
      <c r="S199" s="5">
        <v>45382</v>
      </c>
      <c r="T199" s="4"/>
    </row>
    <row r="200" spans="1:20" ht="76.5" x14ac:dyDescent="0.25">
      <c r="A200" s="4">
        <v>2024</v>
      </c>
      <c r="B200" s="5">
        <v>45292</v>
      </c>
      <c r="C200" s="5">
        <v>45382</v>
      </c>
      <c r="D200" s="8" t="s">
        <v>59</v>
      </c>
      <c r="E200" s="8" t="s">
        <v>61</v>
      </c>
      <c r="F200" s="4"/>
      <c r="G200" s="4"/>
      <c r="H200" s="4"/>
      <c r="I200" s="4" t="s">
        <v>396</v>
      </c>
      <c r="J200" s="5">
        <v>45358</v>
      </c>
      <c r="K200" s="4" t="s">
        <v>153</v>
      </c>
      <c r="L200" s="4" t="s">
        <v>400</v>
      </c>
      <c r="M200" s="11" t="s">
        <v>857</v>
      </c>
      <c r="N200" s="5">
        <v>45358</v>
      </c>
      <c r="O200" s="5">
        <v>45657</v>
      </c>
      <c r="P200" s="4"/>
      <c r="Q200" s="3">
        <v>66979.38</v>
      </c>
      <c r="R200" s="4" t="s">
        <v>65</v>
      </c>
      <c r="S200" s="5">
        <v>45382</v>
      </c>
      <c r="T200" s="4" t="s">
        <v>578</v>
      </c>
    </row>
    <row r="201" spans="1:20" ht="76.5" x14ac:dyDescent="0.25">
      <c r="A201" s="4">
        <v>2024</v>
      </c>
      <c r="B201" s="5">
        <v>45292</v>
      </c>
      <c r="C201" s="5">
        <v>45382</v>
      </c>
      <c r="D201" s="8" t="s">
        <v>59</v>
      </c>
      <c r="E201" s="8" t="s">
        <v>61</v>
      </c>
      <c r="F201" s="4"/>
      <c r="G201" s="4"/>
      <c r="H201" s="4"/>
      <c r="I201" s="4" t="s">
        <v>396</v>
      </c>
      <c r="J201" s="5">
        <v>45358</v>
      </c>
      <c r="K201" s="4" t="s">
        <v>153</v>
      </c>
      <c r="L201" s="4" t="s">
        <v>399</v>
      </c>
      <c r="M201" s="11" t="s">
        <v>858</v>
      </c>
      <c r="N201" s="5">
        <v>45358</v>
      </c>
      <c r="O201" s="5">
        <v>45657</v>
      </c>
      <c r="P201" s="4"/>
      <c r="Q201" s="3">
        <v>34877.760000000002</v>
      </c>
      <c r="R201" s="4" t="s">
        <v>65</v>
      </c>
      <c r="S201" s="5">
        <v>45382</v>
      </c>
      <c r="T201" s="4" t="s">
        <v>578</v>
      </c>
    </row>
    <row r="202" spans="1:20" ht="76.5" x14ac:dyDescent="0.25">
      <c r="A202" s="4">
        <v>2024</v>
      </c>
      <c r="B202" s="5">
        <v>45292</v>
      </c>
      <c r="C202" s="5">
        <v>45382</v>
      </c>
      <c r="D202" s="8" t="s">
        <v>59</v>
      </c>
      <c r="E202" s="8" t="s">
        <v>61</v>
      </c>
      <c r="F202" s="4"/>
      <c r="G202" s="4"/>
      <c r="H202" s="4"/>
      <c r="I202" s="4" t="s">
        <v>396</v>
      </c>
      <c r="J202" s="5">
        <v>45358</v>
      </c>
      <c r="K202" s="4" t="s">
        <v>153</v>
      </c>
      <c r="L202" s="4" t="s">
        <v>401</v>
      </c>
      <c r="M202" s="11" t="s">
        <v>859</v>
      </c>
      <c r="N202" s="5">
        <v>45358</v>
      </c>
      <c r="O202" s="5">
        <v>45657</v>
      </c>
      <c r="P202" s="4"/>
      <c r="Q202" s="3">
        <v>31432.62</v>
      </c>
      <c r="R202" s="4" t="s">
        <v>65</v>
      </c>
      <c r="S202" s="5">
        <v>45382</v>
      </c>
      <c r="T202" s="4" t="s">
        <v>578</v>
      </c>
    </row>
    <row r="203" spans="1:20" ht="25.5" x14ac:dyDescent="0.25">
      <c r="A203" s="4">
        <v>2024</v>
      </c>
      <c r="B203" s="5">
        <v>45292</v>
      </c>
      <c r="C203" s="5">
        <v>45382</v>
      </c>
      <c r="D203" s="8" t="s">
        <v>59</v>
      </c>
      <c r="E203" s="8" t="s">
        <v>61</v>
      </c>
      <c r="F203" s="4"/>
      <c r="G203" s="4"/>
      <c r="H203" s="4"/>
      <c r="I203" s="4" t="s">
        <v>137</v>
      </c>
      <c r="J203" s="5">
        <v>45345</v>
      </c>
      <c r="K203" s="4" t="s">
        <v>67</v>
      </c>
      <c r="L203" s="4" t="s">
        <v>121</v>
      </c>
      <c r="M203" s="11" t="s">
        <v>860</v>
      </c>
      <c r="N203" s="5">
        <v>45345</v>
      </c>
      <c r="O203" s="5">
        <v>45657</v>
      </c>
      <c r="P203" s="4" t="s">
        <v>211</v>
      </c>
      <c r="Q203" s="3">
        <v>5000000</v>
      </c>
      <c r="R203" s="4" t="s">
        <v>65</v>
      </c>
      <c r="S203" s="5">
        <v>45382</v>
      </c>
      <c r="T203" s="4"/>
    </row>
    <row r="204" spans="1:20" ht="51" x14ac:dyDescent="0.25">
      <c r="A204" s="4">
        <v>2024</v>
      </c>
      <c r="B204" s="5">
        <v>45292</v>
      </c>
      <c r="C204" s="5">
        <v>45382</v>
      </c>
      <c r="D204" s="8" t="s">
        <v>59</v>
      </c>
      <c r="E204" s="8" t="s">
        <v>61</v>
      </c>
      <c r="F204" s="4"/>
      <c r="G204" s="4"/>
      <c r="H204" s="4"/>
      <c r="I204" s="4" t="s">
        <v>184</v>
      </c>
      <c r="J204" s="5">
        <v>45351</v>
      </c>
      <c r="K204" s="4" t="s">
        <v>153</v>
      </c>
      <c r="L204" s="4" t="s">
        <v>195</v>
      </c>
      <c r="M204" s="11" t="s">
        <v>861</v>
      </c>
      <c r="N204" s="5">
        <v>45351</v>
      </c>
      <c r="O204" s="5">
        <v>45657</v>
      </c>
      <c r="P204" s="4"/>
      <c r="Q204" s="3">
        <v>5730400</v>
      </c>
      <c r="R204" s="4" t="s">
        <v>65</v>
      </c>
      <c r="S204" s="5">
        <v>45382</v>
      </c>
      <c r="T204" s="4" t="s">
        <v>578</v>
      </c>
    </row>
    <row r="205" spans="1:20" ht="63.75" x14ac:dyDescent="0.25">
      <c r="A205" s="4">
        <v>2024</v>
      </c>
      <c r="B205" s="5">
        <v>45292</v>
      </c>
      <c r="C205" s="5">
        <v>45382</v>
      </c>
      <c r="D205" s="8" t="s">
        <v>59</v>
      </c>
      <c r="E205" s="8" t="s">
        <v>61</v>
      </c>
      <c r="F205" s="4"/>
      <c r="G205" s="4"/>
      <c r="H205" s="4"/>
      <c r="I205" s="4" t="s">
        <v>184</v>
      </c>
      <c r="J205" s="5">
        <v>45352</v>
      </c>
      <c r="K205" s="4" t="s">
        <v>153</v>
      </c>
      <c r="L205" s="4" t="s">
        <v>185</v>
      </c>
      <c r="M205" s="11" t="s">
        <v>862</v>
      </c>
      <c r="N205" s="5">
        <v>45352</v>
      </c>
      <c r="O205" s="5">
        <v>45657</v>
      </c>
      <c r="P205" s="4"/>
      <c r="Q205" s="3">
        <v>66139.399999999994</v>
      </c>
      <c r="R205" s="4" t="s">
        <v>65</v>
      </c>
      <c r="S205" s="5">
        <v>45382</v>
      </c>
      <c r="T205" s="4" t="s">
        <v>578</v>
      </c>
    </row>
    <row r="206" spans="1:20" ht="76.5" x14ac:dyDescent="0.25">
      <c r="A206" s="4">
        <v>2024</v>
      </c>
      <c r="B206" s="5">
        <v>45292</v>
      </c>
      <c r="C206" s="5">
        <v>45382</v>
      </c>
      <c r="D206" s="8" t="s">
        <v>59</v>
      </c>
      <c r="E206" s="8" t="s">
        <v>61</v>
      </c>
      <c r="F206" s="4"/>
      <c r="G206" s="4"/>
      <c r="H206" s="4"/>
      <c r="I206" s="4" t="s">
        <v>184</v>
      </c>
      <c r="J206" s="5">
        <v>45352</v>
      </c>
      <c r="K206" s="4" t="s">
        <v>153</v>
      </c>
      <c r="L206" s="4" t="s">
        <v>186</v>
      </c>
      <c r="M206" s="11" t="s">
        <v>863</v>
      </c>
      <c r="N206" s="5">
        <v>45352</v>
      </c>
      <c r="O206" s="5">
        <v>45657</v>
      </c>
      <c r="P206" s="4"/>
      <c r="Q206" s="3">
        <v>191520.5</v>
      </c>
      <c r="R206" s="4" t="s">
        <v>65</v>
      </c>
      <c r="S206" s="5">
        <v>45382</v>
      </c>
      <c r="T206" s="4" t="s">
        <v>578</v>
      </c>
    </row>
    <row r="207" spans="1:20" ht="76.5" x14ac:dyDescent="0.25">
      <c r="A207" s="4">
        <v>2024</v>
      </c>
      <c r="B207" s="5">
        <v>45292</v>
      </c>
      <c r="C207" s="5">
        <v>45382</v>
      </c>
      <c r="D207" s="8" t="s">
        <v>59</v>
      </c>
      <c r="E207" s="8" t="s">
        <v>61</v>
      </c>
      <c r="F207" s="4"/>
      <c r="G207" s="4"/>
      <c r="H207" s="4"/>
      <c r="I207" s="4" t="s">
        <v>542</v>
      </c>
      <c r="J207" s="5">
        <v>45381</v>
      </c>
      <c r="K207" s="4" t="s">
        <v>153</v>
      </c>
      <c r="L207" s="4" t="s">
        <v>661</v>
      </c>
      <c r="M207" s="11" t="s">
        <v>864</v>
      </c>
      <c r="N207" s="5">
        <v>45381</v>
      </c>
      <c r="O207" s="5">
        <v>45657</v>
      </c>
      <c r="P207" s="4"/>
      <c r="Q207" s="3">
        <v>66139.399999999994</v>
      </c>
      <c r="R207" s="4" t="s">
        <v>65</v>
      </c>
      <c r="S207" s="5">
        <v>45382</v>
      </c>
      <c r="T207" s="4" t="s">
        <v>578</v>
      </c>
    </row>
    <row r="208" spans="1:20" ht="89.25" x14ac:dyDescent="0.25">
      <c r="A208" s="4">
        <v>2024</v>
      </c>
      <c r="B208" s="5">
        <v>45292</v>
      </c>
      <c r="C208" s="5">
        <v>45382</v>
      </c>
      <c r="D208" s="8" t="s">
        <v>59</v>
      </c>
      <c r="E208" s="8" t="s">
        <v>61</v>
      </c>
      <c r="F208" s="4"/>
      <c r="G208" s="4"/>
      <c r="H208" s="4"/>
      <c r="I208" s="4" t="s">
        <v>542</v>
      </c>
      <c r="J208" s="5">
        <v>45381</v>
      </c>
      <c r="K208" s="4" t="s">
        <v>153</v>
      </c>
      <c r="L208" s="4" t="s">
        <v>662</v>
      </c>
      <c r="M208" s="11" t="s">
        <v>865</v>
      </c>
      <c r="N208" s="5">
        <v>45381</v>
      </c>
      <c r="O208" s="5">
        <v>45657</v>
      </c>
      <c r="P208" s="8"/>
      <c r="Q208" s="3">
        <v>191520.5</v>
      </c>
      <c r="R208" s="4" t="s">
        <v>65</v>
      </c>
      <c r="S208" s="5">
        <v>45382</v>
      </c>
      <c r="T208" s="4" t="s">
        <v>578</v>
      </c>
    </row>
    <row r="209" spans="1:20" ht="63.75" x14ac:dyDescent="0.25">
      <c r="A209" s="4">
        <v>2024</v>
      </c>
      <c r="B209" s="5">
        <v>45292</v>
      </c>
      <c r="C209" s="5">
        <v>45382</v>
      </c>
      <c r="D209" s="8" t="s">
        <v>59</v>
      </c>
      <c r="E209" s="8" t="s">
        <v>61</v>
      </c>
      <c r="F209" s="4"/>
      <c r="G209" s="4"/>
      <c r="H209" s="4"/>
      <c r="I209" s="4" t="s">
        <v>184</v>
      </c>
      <c r="J209" s="5">
        <v>45353</v>
      </c>
      <c r="K209" s="4" t="s">
        <v>153</v>
      </c>
      <c r="L209" s="4" t="s">
        <v>187</v>
      </c>
      <c r="M209" s="11" t="s">
        <v>866</v>
      </c>
      <c r="N209" s="5">
        <v>45353</v>
      </c>
      <c r="O209" s="5">
        <v>45657</v>
      </c>
      <c r="P209" s="4"/>
      <c r="Q209" s="3">
        <v>30528.3</v>
      </c>
      <c r="R209" s="4" t="s">
        <v>65</v>
      </c>
      <c r="S209" s="5">
        <v>45382</v>
      </c>
      <c r="T209" s="4" t="s">
        <v>578</v>
      </c>
    </row>
    <row r="210" spans="1:20" ht="76.5" x14ac:dyDescent="0.25">
      <c r="A210" s="4">
        <v>2024</v>
      </c>
      <c r="B210" s="5">
        <v>45292</v>
      </c>
      <c r="C210" s="5">
        <v>45382</v>
      </c>
      <c r="D210" s="8" t="s">
        <v>59</v>
      </c>
      <c r="E210" s="8" t="s">
        <v>61</v>
      </c>
      <c r="F210" s="4"/>
      <c r="G210" s="4"/>
      <c r="H210" s="4"/>
      <c r="I210" s="4" t="s">
        <v>542</v>
      </c>
      <c r="J210" s="5">
        <v>45381</v>
      </c>
      <c r="K210" s="4" t="s">
        <v>153</v>
      </c>
      <c r="L210" s="4" t="s">
        <v>653</v>
      </c>
      <c r="M210" s="11" t="s">
        <v>867</v>
      </c>
      <c r="N210" s="5">
        <v>45381</v>
      </c>
      <c r="O210" s="5">
        <v>45657</v>
      </c>
      <c r="P210" s="8"/>
      <c r="Q210" s="3">
        <v>53406.400000000001</v>
      </c>
      <c r="R210" s="4" t="s">
        <v>65</v>
      </c>
      <c r="S210" s="5">
        <v>45382</v>
      </c>
      <c r="T210" s="4" t="s">
        <v>578</v>
      </c>
    </row>
    <row r="211" spans="1:20" ht="63.75" x14ac:dyDescent="0.25">
      <c r="A211" s="4">
        <v>2024</v>
      </c>
      <c r="B211" s="5">
        <v>45292</v>
      </c>
      <c r="C211" s="5">
        <v>45382</v>
      </c>
      <c r="D211" s="8" t="s">
        <v>59</v>
      </c>
      <c r="E211" s="8" t="s">
        <v>61</v>
      </c>
      <c r="F211" s="4"/>
      <c r="G211" s="4"/>
      <c r="H211" s="4"/>
      <c r="I211" s="4" t="s">
        <v>184</v>
      </c>
      <c r="J211" s="5">
        <v>45353</v>
      </c>
      <c r="K211" s="4" t="s">
        <v>153</v>
      </c>
      <c r="L211" s="4" t="s">
        <v>188</v>
      </c>
      <c r="M211" s="11" t="s">
        <v>868</v>
      </c>
      <c r="N211" s="5">
        <v>45353</v>
      </c>
      <c r="O211" s="5">
        <v>45657</v>
      </c>
      <c r="P211" s="4" t="s">
        <v>211</v>
      </c>
      <c r="Q211" s="3">
        <v>14308.21</v>
      </c>
      <c r="R211" s="4" t="s">
        <v>65</v>
      </c>
      <c r="S211" s="5">
        <v>45382</v>
      </c>
      <c r="T211" s="4"/>
    </row>
    <row r="212" spans="1:20" ht="76.5" x14ac:dyDescent="0.25">
      <c r="A212" s="4">
        <v>2024</v>
      </c>
      <c r="B212" s="5">
        <v>45292</v>
      </c>
      <c r="C212" s="5">
        <v>45382</v>
      </c>
      <c r="D212" s="8" t="s">
        <v>59</v>
      </c>
      <c r="E212" s="8" t="s">
        <v>61</v>
      </c>
      <c r="F212" s="4"/>
      <c r="G212" s="4"/>
      <c r="H212" s="4"/>
      <c r="I212" s="4" t="s">
        <v>542</v>
      </c>
      <c r="J212" s="5">
        <v>45381</v>
      </c>
      <c r="K212" s="4" t="s">
        <v>153</v>
      </c>
      <c r="L212" s="4" t="s">
        <v>654</v>
      </c>
      <c r="M212" s="11" t="s">
        <v>869</v>
      </c>
      <c r="N212" s="5">
        <v>45381</v>
      </c>
      <c r="O212" s="5">
        <v>45657</v>
      </c>
      <c r="P212" s="8"/>
      <c r="Q212" s="3">
        <v>14801.6</v>
      </c>
      <c r="R212" s="4" t="s">
        <v>65</v>
      </c>
      <c r="S212" s="5">
        <v>45382</v>
      </c>
      <c r="T212" s="4" t="s">
        <v>578</v>
      </c>
    </row>
    <row r="213" spans="1:20" ht="51" x14ac:dyDescent="0.25">
      <c r="A213" s="4">
        <v>2024</v>
      </c>
      <c r="B213" s="5">
        <v>45292</v>
      </c>
      <c r="C213" s="5">
        <v>45382</v>
      </c>
      <c r="D213" s="8" t="s">
        <v>59</v>
      </c>
      <c r="E213" s="8" t="s">
        <v>61</v>
      </c>
      <c r="F213" s="4"/>
      <c r="G213" s="4"/>
      <c r="H213" s="4"/>
      <c r="I213" s="4" t="s">
        <v>184</v>
      </c>
      <c r="J213" s="5">
        <v>45353</v>
      </c>
      <c r="K213" s="4" t="s">
        <v>153</v>
      </c>
      <c r="L213" s="4" t="s">
        <v>189</v>
      </c>
      <c r="M213" s="11" t="s">
        <v>870</v>
      </c>
      <c r="N213" s="5">
        <v>45353</v>
      </c>
      <c r="O213" s="5">
        <v>45657</v>
      </c>
      <c r="P213" s="4" t="s">
        <v>211</v>
      </c>
      <c r="Q213" s="3">
        <v>148868.21</v>
      </c>
      <c r="R213" s="4" t="s">
        <v>65</v>
      </c>
      <c r="S213" s="5">
        <v>45382</v>
      </c>
      <c r="T213" s="4"/>
    </row>
    <row r="214" spans="1:20" ht="76.5" x14ac:dyDescent="0.25">
      <c r="A214" s="4">
        <v>2024</v>
      </c>
      <c r="B214" s="5">
        <v>45292</v>
      </c>
      <c r="C214" s="5">
        <v>45382</v>
      </c>
      <c r="D214" s="8" t="s">
        <v>59</v>
      </c>
      <c r="E214" s="8" t="s">
        <v>61</v>
      </c>
      <c r="F214" s="4"/>
      <c r="G214" s="4"/>
      <c r="H214" s="4"/>
      <c r="I214" s="4" t="s">
        <v>542</v>
      </c>
      <c r="J214" s="5">
        <v>45381</v>
      </c>
      <c r="K214" s="4" t="s">
        <v>153</v>
      </c>
      <c r="L214" s="4" t="s">
        <v>663</v>
      </c>
      <c r="M214" s="11" t="s">
        <v>871</v>
      </c>
      <c r="N214" s="5">
        <v>45381</v>
      </c>
      <c r="O214" s="5">
        <v>45657</v>
      </c>
      <c r="P214" s="8"/>
      <c r="Q214" s="3">
        <v>154001.60000000001</v>
      </c>
      <c r="R214" s="4" t="s">
        <v>65</v>
      </c>
      <c r="S214" s="5">
        <v>45382</v>
      </c>
      <c r="T214" s="4" t="s">
        <v>578</v>
      </c>
    </row>
    <row r="215" spans="1:20" ht="63.75" x14ac:dyDescent="0.25">
      <c r="A215" s="4">
        <v>2024</v>
      </c>
      <c r="B215" s="5">
        <v>45292</v>
      </c>
      <c r="C215" s="5">
        <v>45382</v>
      </c>
      <c r="D215" s="8" t="s">
        <v>59</v>
      </c>
      <c r="E215" s="8" t="s">
        <v>61</v>
      </c>
      <c r="F215" s="4"/>
      <c r="G215" s="4"/>
      <c r="H215" s="4"/>
      <c r="I215" s="4" t="s">
        <v>184</v>
      </c>
      <c r="J215" s="5">
        <v>45353</v>
      </c>
      <c r="K215" s="4" t="s">
        <v>153</v>
      </c>
      <c r="L215" s="4" t="s">
        <v>190</v>
      </c>
      <c r="M215" s="11" t="s">
        <v>872</v>
      </c>
      <c r="N215" s="5">
        <v>45353</v>
      </c>
      <c r="O215" s="5">
        <v>45657</v>
      </c>
      <c r="P215" s="4" t="s">
        <v>211</v>
      </c>
      <c r="Q215" s="3">
        <v>470468.16</v>
      </c>
      <c r="R215" s="4" t="s">
        <v>65</v>
      </c>
      <c r="S215" s="5">
        <v>45382</v>
      </c>
      <c r="T215" s="4"/>
    </row>
    <row r="216" spans="1:20" ht="63.75" x14ac:dyDescent="0.25">
      <c r="A216" s="4">
        <v>2024</v>
      </c>
      <c r="B216" s="5">
        <v>45292</v>
      </c>
      <c r="C216" s="5">
        <v>45382</v>
      </c>
      <c r="D216" s="8" t="s">
        <v>59</v>
      </c>
      <c r="E216" s="8" t="s">
        <v>61</v>
      </c>
      <c r="F216" s="4"/>
      <c r="G216" s="4"/>
      <c r="H216" s="4"/>
      <c r="I216" s="4" t="s">
        <v>184</v>
      </c>
      <c r="J216" s="5">
        <v>45353</v>
      </c>
      <c r="K216" s="4" t="s">
        <v>153</v>
      </c>
      <c r="L216" s="4" t="s">
        <v>191</v>
      </c>
      <c r="M216" s="11" t="s">
        <v>873</v>
      </c>
      <c r="N216" s="5">
        <v>45353</v>
      </c>
      <c r="O216" s="5">
        <v>45657</v>
      </c>
      <c r="P216" s="4" t="s">
        <v>211</v>
      </c>
      <c r="Q216" s="3">
        <v>44692.480000000003</v>
      </c>
      <c r="R216" s="4" t="s">
        <v>65</v>
      </c>
      <c r="S216" s="5">
        <v>45382</v>
      </c>
      <c r="T216" s="4"/>
    </row>
    <row r="217" spans="1:20" ht="63.75" x14ac:dyDescent="0.25">
      <c r="A217" s="4">
        <v>2024</v>
      </c>
      <c r="B217" s="5">
        <v>45292</v>
      </c>
      <c r="C217" s="5">
        <v>45382</v>
      </c>
      <c r="D217" s="8" t="s">
        <v>59</v>
      </c>
      <c r="E217" s="8" t="s">
        <v>61</v>
      </c>
      <c r="F217" s="4"/>
      <c r="G217" s="4"/>
      <c r="H217" s="4"/>
      <c r="I217" s="4" t="s">
        <v>184</v>
      </c>
      <c r="J217" s="5">
        <v>45353</v>
      </c>
      <c r="K217" s="4" t="s">
        <v>153</v>
      </c>
      <c r="L217" s="4" t="s">
        <v>192</v>
      </c>
      <c r="M217" s="11" t="s">
        <v>874</v>
      </c>
      <c r="N217" s="5">
        <v>45353</v>
      </c>
      <c r="O217" s="5">
        <v>45657</v>
      </c>
      <c r="P217" s="4" t="s">
        <v>211</v>
      </c>
      <c r="Q217" s="3">
        <v>7894.19</v>
      </c>
      <c r="R217" s="4" t="s">
        <v>65</v>
      </c>
      <c r="S217" s="5">
        <v>45382</v>
      </c>
      <c r="T217" s="4"/>
    </row>
    <row r="218" spans="1:20" ht="63.75" x14ac:dyDescent="0.25">
      <c r="A218" s="4">
        <v>2024</v>
      </c>
      <c r="B218" s="5">
        <v>45292</v>
      </c>
      <c r="C218" s="5">
        <v>45382</v>
      </c>
      <c r="D218" s="8" t="s">
        <v>59</v>
      </c>
      <c r="E218" s="8" t="s">
        <v>61</v>
      </c>
      <c r="F218" s="4"/>
      <c r="G218" s="4"/>
      <c r="H218" s="4"/>
      <c r="I218" s="4" t="s">
        <v>184</v>
      </c>
      <c r="J218" s="5">
        <v>45353</v>
      </c>
      <c r="K218" s="4" t="s">
        <v>153</v>
      </c>
      <c r="L218" s="4" t="s">
        <v>193</v>
      </c>
      <c r="M218" s="11" t="s">
        <v>875</v>
      </c>
      <c r="N218" s="5">
        <v>45353</v>
      </c>
      <c r="O218" s="5">
        <v>45657</v>
      </c>
      <c r="P218" s="4" t="s">
        <v>211</v>
      </c>
      <c r="Q218" s="3">
        <v>72886.67</v>
      </c>
      <c r="R218" s="4" t="s">
        <v>65</v>
      </c>
      <c r="S218" s="5">
        <v>45382</v>
      </c>
      <c r="T218" s="4"/>
    </row>
    <row r="219" spans="1:20" ht="76.5" x14ac:dyDescent="0.25">
      <c r="A219" s="4">
        <v>2024</v>
      </c>
      <c r="B219" s="5">
        <v>45292</v>
      </c>
      <c r="C219" s="5">
        <v>45382</v>
      </c>
      <c r="D219" s="8" t="s">
        <v>59</v>
      </c>
      <c r="E219" s="8" t="s">
        <v>61</v>
      </c>
      <c r="F219" s="4"/>
      <c r="G219" s="4"/>
      <c r="H219" s="4"/>
      <c r="I219" s="4" t="s">
        <v>542</v>
      </c>
      <c r="J219" s="5">
        <v>45381</v>
      </c>
      <c r="K219" s="4" t="s">
        <v>153</v>
      </c>
      <c r="L219" s="4" t="s">
        <v>664</v>
      </c>
      <c r="M219" s="11" t="s">
        <v>876</v>
      </c>
      <c r="N219" s="5">
        <v>45381</v>
      </c>
      <c r="O219" s="5">
        <v>45657</v>
      </c>
      <c r="P219" s="8"/>
      <c r="Q219" s="3">
        <v>75400</v>
      </c>
      <c r="R219" s="4" t="s">
        <v>65</v>
      </c>
      <c r="S219" s="5">
        <v>45382</v>
      </c>
      <c r="T219" s="4" t="s">
        <v>578</v>
      </c>
    </row>
    <row r="220" spans="1:20" ht="63.75" x14ac:dyDescent="0.25">
      <c r="A220" s="4">
        <v>2024</v>
      </c>
      <c r="B220" s="5">
        <v>45292</v>
      </c>
      <c r="C220" s="5">
        <v>45382</v>
      </c>
      <c r="D220" s="8" t="s">
        <v>59</v>
      </c>
      <c r="E220" s="8" t="s">
        <v>61</v>
      </c>
      <c r="F220" s="4"/>
      <c r="G220" s="4"/>
      <c r="H220" s="4"/>
      <c r="I220" s="4" t="s">
        <v>184</v>
      </c>
      <c r="J220" s="5">
        <v>45353</v>
      </c>
      <c r="K220" s="4" t="s">
        <v>153</v>
      </c>
      <c r="L220" s="4" t="s">
        <v>194</v>
      </c>
      <c r="M220" s="11" t="s">
        <v>877</v>
      </c>
      <c r="N220" s="5">
        <v>45353</v>
      </c>
      <c r="O220" s="5">
        <v>45657</v>
      </c>
      <c r="P220" s="4" t="s">
        <v>211</v>
      </c>
      <c r="Q220" s="3">
        <v>278400</v>
      </c>
      <c r="R220" s="4" t="s">
        <v>65</v>
      </c>
      <c r="S220" s="5">
        <v>45382</v>
      </c>
      <c r="T220" s="4"/>
    </row>
    <row r="221" spans="1:20" ht="63.75" x14ac:dyDescent="0.25">
      <c r="A221" s="4">
        <v>2024</v>
      </c>
      <c r="B221" s="5">
        <v>45292</v>
      </c>
      <c r="C221" s="5">
        <v>45382</v>
      </c>
      <c r="D221" s="8" t="s">
        <v>59</v>
      </c>
      <c r="E221" s="8" t="s">
        <v>61</v>
      </c>
      <c r="F221" s="4"/>
      <c r="G221" s="4"/>
      <c r="H221" s="4"/>
      <c r="I221" s="4" t="s">
        <v>184</v>
      </c>
      <c r="J221" s="5">
        <v>45356</v>
      </c>
      <c r="K221" s="4" t="s">
        <v>153</v>
      </c>
      <c r="L221" s="4" t="s">
        <v>194</v>
      </c>
      <c r="M221" s="11" t="s">
        <v>878</v>
      </c>
      <c r="N221" s="5">
        <v>45356</v>
      </c>
      <c r="O221" s="5">
        <v>45657</v>
      </c>
      <c r="P221" s="4" t="s">
        <v>211</v>
      </c>
      <c r="Q221" s="3">
        <v>156600</v>
      </c>
      <c r="R221" s="4" t="s">
        <v>65</v>
      </c>
      <c r="S221" s="5">
        <v>45382</v>
      </c>
      <c r="T221" s="4"/>
    </row>
    <row r="222" spans="1:20" ht="38.25" x14ac:dyDescent="0.25">
      <c r="A222" s="4">
        <v>2024</v>
      </c>
      <c r="B222" s="5">
        <v>45292</v>
      </c>
      <c r="C222" s="5">
        <v>45382</v>
      </c>
      <c r="D222" s="8" t="s">
        <v>56</v>
      </c>
      <c r="E222" s="8" t="s">
        <v>61</v>
      </c>
      <c r="F222" s="4"/>
      <c r="G222" s="4"/>
      <c r="H222" s="4"/>
      <c r="I222" s="4" t="s">
        <v>127</v>
      </c>
      <c r="J222" s="5">
        <v>45335</v>
      </c>
      <c r="K222" s="4" t="s">
        <v>63</v>
      </c>
      <c r="L222" s="4" t="s">
        <v>128</v>
      </c>
      <c r="M222" s="11" t="s">
        <v>879</v>
      </c>
      <c r="N222" s="5">
        <v>45335</v>
      </c>
      <c r="O222" s="5">
        <v>45657</v>
      </c>
      <c r="P222" s="4"/>
      <c r="Q222" s="3">
        <v>237070.19</v>
      </c>
      <c r="R222" s="4" t="s">
        <v>65</v>
      </c>
      <c r="S222" s="5">
        <v>45382</v>
      </c>
      <c r="T222" s="4" t="s">
        <v>578</v>
      </c>
    </row>
    <row r="223" spans="1:20" ht="63.75" x14ac:dyDescent="0.25">
      <c r="A223" s="4">
        <v>2024</v>
      </c>
      <c r="B223" s="5">
        <v>45292</v>
      </c>
      <c r="C223" s="5">
        <v>45382</v>
      </c>
      <c r="D223" s="8" t="s">
        <v>59</v>
      </c>
      <c r="E223" s="8" t="s">
        <v>61</v>
      </c>
      <c r="F223" s="4"/>
      <c r="G223" s="4"/>
      <c r="H223" s="4"/>
      <c r="I223" s="4" t="s">
        <v>196</v>
      </c>
      <c r="J223" s="5">
        <v>45349</v>
      </c>
      <c r="K223" s="4" t="s">
        <v>153</v>
      </c>
      <c r="L223" s="4" t="s">
        <v>197</v>
      </c>
      <c r="M223" s="11" t="s">
        <v>880</v>
      </c>
      <c r="N223" s="5">
        <v>45349</v>
      </c>
      <c r="O223" s="5">
        <v>45657</v>
      </c>
      <c r="P223" s="4"/>
      <c r="Q223" s="3">
        <v>418440</v>
      </c>
      <c r="R223" s="4" t="s">
        <v>65</v>
      </c>
      <c r="S223" s="5">
        <v>45382</v>
      </c>
      <c r="T223" s="4" t="s">
        <v>578</v>
      </c>
    </row>
    <row r="224" spans="1:20" ht="63.75" x14ac:dyDescent="0.25">
      <c r="A224" s="4">
        <v>2024</v>
      </c>
      <c r="B224" s="5">
        <v>45292</v>
      </c>
      <c r="C224" s="5">
        <v>45382</v>
      </c>
      <c r="D224" s="8" t="s">
        <v>59</v>
      </c>
      <c r="E224" s="8" t="s">
        <v>61</v>
      </c>
      <c r="F224" s="4"/>
      <c r="G224" s="4"/>
      <c r="H224" s="4"/>
      <c r="I224" s="4" t="s">
        <v>196</v>
      </c>
      <c r="J224" s="5">
        <v>45349</v>
      </c>
      <c r="K224" s="4" t="s">
        <v>153</v>
      </c>
      <c r="L224" s="4" t="s">
        <v>198</v>
      </c>
      <c r="M224" s="11" t="s">
        <v>881</v>
      </c>
      <c r="N224" s="5">
        <v>45349</v>
      </c>
      <c r="O224" s="5">
        <v>45657</v>
      </c>
      <c r="P224" s="4"/>
      <c r="Q224" s="3">
        <v>96800</v>
      </c>
      <c r="R224" s="4" t="s">
        <v>65</v>
      </c>
      <c r="S224" s="5">
        <v>45382</v>
      </c>
      <c r="T224" s="4" t="s">
        <v>578</v>
      </c>
    </row>
    <row r="225" spans="1:20" ht="63.75" x14ac:dyDescent="0.25">
      <c r="A225" s="4">
        <v>2024</v>
      </c>
      <c r="B225" s="5">
        <v>45292</v>
      </c>
      <c r="C225" s="5">
        <v>45382</v>
      </c>
      <c r="D225" s="8" t="s">
        <v>59</v>
      </c>
      <c r="E225" s="8" t="s">
        <v>61</v>
      </c>
      <c r="F225" s="4"/>
      <c r="G225" s="4"/>
      <c r="H225" s="4"/>
      <c r="I225" s="4" t="s">
        <v>196</v>
      </c>
      <c r="J225" s="5">
        <v>45349</v>
      </c>
      <c r="K225" s="4" t="s">
        <v>153</v>
      </c>
      <c r="L225" s="4" t="s">
        <v>199</v>
      </c>
      <c r="M225" s="11" t="s">
        <v>882</v>
      </c>
      <c r="N225" s="5">
        <v>45349</v>
      </c>
      <c r="O225" s="5">
        <v>45657</v>
      </c>
      <c r="P225" s="4"/>
      <c r="Q225" s="3">
        <v>40832</v>
      </c>
      <c r="R225" s="4" t="s">
        <v>65</v>
      </c>
      <c r="S225" s="5">
        <v>45382</v>
      </c>
      <c r="T225" s="4" t="s">
        <v>578</v>
      </c>
    </row>
    <row r="226" spans="1:20" ht="76.5" x14ac:dyDescent="0.25">
      <c r="A226" s="4">
        <v>2024</v>
      </c>
      <c r="B226" s="5">
        <v>45292</v>
      </c>
      <c r="C226" s="5">
        <v>45382</v>
      </c>
      <c r="D226" s="8" t="s">
        <v>59</v>
      </c>
      <c r="E226" s="8" t="s">
        <v>61</v>
      </c>
      <c r="F226" s="4"/>
      <c r="G226" s="4"/>
      <c r="H226" s="4"/>
      <c r="I226" s="4" t="s">
        <v>402</v>
      </c>
      <c r="J226" s="5">
        <v>45358</v>
      </c>
      <c r="K226" s="4" t="s">
        <v>153</v>
      </c>
      <c r="L226" s="4" t="s">
        <v>403</v>
      </c>
      <c r="M226" s="11" t="s">
        <v>883</v>
      </c>
      <c r="N226" s="5">
        <v>45358</v>
      </c>
      <c r="O226" s="5">
        <v>45657</v>
      </c>
      <c r="P226" s="4"/>
      <c r="Q226" s="3">
        <v>104400</v>
      </c>
      <c r="R226" s="4" t="s">
        <v>65</v>
      </c>
      <c r="S226" s="5">
        <v>45382</v>
      </c>
      <c r="T226" s="4" t="s">
        <v>578</v>
      </c>
    </row>
    <row r="227" spans="1:20" ht="38.25" x14ac:dyDescent="0.25">
      <c r="A227" s="4">
        <v>2024</v>
      </c>
      <c r="B227" s="5">
        <v>45292</v>
      </c>
      <c r="C227" s="5">
        <v>45382</v>
      </c>
      <c r="D227" s="8" t="s">
        <v>59</v>
      </c>
      <c r="E227" s="8" t="s">
        <v>61</v>
      </c>
      <c r="F227" s="4"/>
      <c r="G227" s="4"/>
      <c r="H227" s="4"/>
      <c r="I227" s="4" t="s">
        <v>75</v>
      </c>
      <c r="J227" s="5">
        <v>45292</v>
      </c>
      <c r="K227" s="4" t="s">
        <v>67</v>
      </c>
      <c r="L227" s="4" t="s">
        <v>76</v>
      </c>
      <c r="M227" s="11" t="s">
        <v>884</v>
      </c>
      <c r="N227" s="5">
        <v>45292</v>
      </c>
      <c r="O227" s="5">
        <v>45657</v>
      </c>
      <c r="P227" s="4"/>
      <c r="Q227" s="3">
        <v>942481.81</v>
      </c>
      <c r="R227" s="4" t="s">
        <v>65</v>
      </c>
      <c r="S227" s="5">
        <v>45382</v>
      </c>
      <c r="T227" s="4" t="s">
        <v>578</v>
      </c>
    </row>
    <row r="228" spans="1:20" ht="63.75" x14ac:dyDescent="0.25">
      <c r="A228" s="4">
        <v>2024</v>
      </c>
      <c r="B228" s="5">
        <v>45292</v>
      </c>
      <c r="C228" s="5">
        <v>45382</v>
      </c>
      <c r="D228" s="8" t="s">
        <v>59</v>
      </c>
      <c r="E228" s="8" t="s">
        <v>61</v>
      </c>
      <c r="F228" s="4"/>
      <c r="G228" s="4"/>
      <c r="H228" s="4"/>
      <c r="I228" s="4" t="s">
        <v>200</v>
      </c>
      <c r="J228" s="5">
        <v>45352</v>
      </c>
      <c r="K228" s="4" t="s">
        <v>153</v>
      </c>
      <c r="L228" s="4" t="s">
        <v>201</v>
      </c>
      <c r="M228" s="11" t="s">
        <v>885</v>
      </c>
      <c r="N228" s="5">
        <v>45352</v>
      </c>
      <c r="O228" s="5">
        <v>45657</v>
      </c>
      <c r="P228" s="4"/>
      <c r="Q228" s="3">
        <v>154000</v>
      </c>
      <c r="R228" s="4" t="s">
        <v>65</v>
      </c>
      <c r="S228" s="5">
        <v>45382</v>
      </c>
      <c r="T228" s="4" t="s">
        <v>578</v>
      </c>
    </row>
    <row r="229" spans="1:20" ht="38.25" x14ac:dyDescent="0.25">
      <c r="A229" s="4">
        <v>2024</v>
      </c>
      <c r="B229" s="5">
        <v>45292</v>
      </c>
      <c r="C229" s="5">
        <v>45382</v>
      </c>
      <c r="D229" s="8" t="s">
        <v>59</v>
      </c>
      <c r="E229" s="8" t="s">
        <v>60</v>
      </c>
      <c r="F229" s="4" t="s">
        <v>118</v>
      </c>
      <c r="G229" s="4" t="s">
        <v>119</v>
      </c>
      <c r="H229" s="4" t="s">
        <v>120</v>
      </c>
      <c r="I229" s="4"/>
      <c r="J229" s="5">
        <v>45328</v>
      </c>
      <c r="K229" s="4" t="s">
        <v>67</v>
      </c>
      <c r="L229" s="4" t="s">
        <v>121</v>
      </c>
      <c r="M229" s="11" t="s">
        <v>886</v>
      </c>
      <c r="N229" s="5">
        <v>45328</v>
      </c>
      <c r="O229" s="5">
        <v>45657</v>
      </c>
      <c r="P229" s="4"/>
      <c r="Q229" s="3">
        <v>299600</v>
      </c>
      <c r="R229" s="4" t="s">
        <v>65</v>
      </c>
      <c r="S229" s="5">
        <v>45382</v>
      </c>
      <c r="T229" s="4" t="s">
        <v>578</v>
      </c>
    </row>
    <row r="230" spans="1:20" ht="38.25" x14ac:dyDescent="0.25">
      <c r="A230" s="4">
        <v>2024</v>
      </c>
      <c r="B230" s="5">
        <v>45292</v>
      </c>
      <c r="C230" s="5">
        <v>45382</v>
      </c>
      <c r="D230" s="8" t="s">
        <v>59</v>
      </c>
      <c r="E230" s="8" t="s">
        <v>60</v>
      </c>
      <c r="F230" s="4" t="s">
        <v>118</v>
      </c>
      <c r="G230" s="4" t="s">
        <v>119</v>
      </c>
      <c r="H230" s="4" t="s">
        <v>120</v>
      </c>
      <c r="I230" s="4"/>
      <c r="J230" s="5">
        <v>45333</v>
      </c>
      <c r="K230" s="4" t="s">
        <v>67</v>
      </c>
      <c r="L230" s="4" t="s">
        <v>121</v>
      </c>
      <c r="M230" s="11" t="s">
        <v>887</v>
      </c>
      <c r="N230" s="5">
        <v>45333</v>
      </c>
      <c r="O230" s="5">
        <v>45657</v>
      </c>
      <c r="P230" s="4"/>
      <c r="Q230" s="3">
        <v>1238720</v>
      </c>
      <c r="R230" s="4" t="s">
        <v>65</v>
      </c>
      <c r="S230" s="5">
        <v>45382</v>
      </c>
      <c r="T230" s="4" t="s">
        <v>578</v>
      </c>
    </row>
    <row r="231" spans="1:20" ht="38.25" x14ac:dyDescent="0.25">
      <c r="A231" s="4">
        <v>2024</v>
      </c>
      <c r="B231" s="5">
        <v>45292</v>
      </c>
      <c r="C231" s="5">
        <v>45382</v>
      </c>
      <c r="D231" s="8" t="s">
        <v>59</v>
      </c>
      <c r="E231" s="8" t="s">
        <v>61</v>
      </c>
      <c r="F231" s="4"/>
      <c r="G231" s="4"/>
      <c r="H231" s="4"/>
      <c r="I231" s="4" t="s">
        <v>111</v>
      </c>
      <c r="J231" s="5">
        <v>45323</v>
      </c>
      <c r="K231" s="4" t="s">
        <v>67</v>
      </c>
      <c r="L231" s="4" t="s">
        <v>112</v>
      </c>
      <c r="M231" s="11" t="s">
        <v>888</v>
      </c>
      <c r="N231" s="5">
        <v>45323</v>
      </c>
      <c r="O231" s="5">
        <v>45351</v>
      </c>
      <c r="P231" s="4"/>
      <c r="Q231" s="3">
        <v>55332</v>
      </c>
      <c r="R231" s="4" t="s">
        <v>65</v>
      </c>
      <c r="S231" s="5">
        <v>45382</v>
      </c>
      <c r="T231" s="4" t="s">
        <v>578</v>
      </c>
    </row>
    <row r="232" spans="1:20" ht="38.25" x14ac:dyDescent="0.25">
      <c r="A232" s="4">
        <v>2024</v>
      </c>
      <c r="B232" s="5">
        <v>45292</v>
      </c>
      <c r="C232" s="5">
        <v>45382</v>
      </c>
      <c r="D232" s="8" t="s">
        <v>59</v>
      </c>
      <c r="E232" s="8" t="s">
        <v>61</v>
      </c>
      <c r="F232" s="4"/>
      <c r="G232" s="4"/>
      <c r="H232" s="4"/>
      <c r="I232" s="4" t="s">
        <v>111</v>
      </c>
      <c r="J232" s="5">
        <v>45352</v>
      </c>
      <c r="K232" s="4" t="s">
        <v>67</v>
      </c>
      <c r="L232" s="4" t="s">
        <v>151</v>
      </c>
      <c r="M232" s="11" t="s">
        <v>889</v>
      </c>
      <c r="N232" s="5">
        <v>45352</v>
      </c>
      <c r="O232" s="5">
        <v>45382</v>
      </c>
      <c r="P232" s="4"/>
      <c r="Q232" s="3">
        <v>55332</v>
      </c>
      <c r="R232" s="4" t="s">
        <v>65</v>
      </c>
      <c r="S232" s="5">
        <v>45382</v>
      </c>
      <c r="T232" s="4" t="s">
        <v>578</v>
      </c>
    </row>
    <row r="233" spans="1:20" ht="38.25" x14ac:dyDescent="0.25">
      <c r="A233" s="4">
        <v>2024</v>
      </c>
      <c r="B233" s="5">
        <v>45292</v>
      </c>
      <c r="C233" s="5">
        <v>45382</v>
      </c>
      <c r="D233" s="8" t="s">
        <v>57</v>
      </c>
      <c r="E233" s="8" t="s">
        <v>61</v>
      </c>
      <c r="F233" s="4"/>
      <c r="G233" s="4"/>
      <c r="H233" s="4"/>
      <c r="I233" s="4" t="s">
        <v>77</v>
      </c>
      <c r="J233" s="5">
        <v>45312</v>
      </c>
      <c r="K233" s="4" t="s">
        <v>78</v>
      </c>
      <c r="L233" s="4" t="s">
        <v>79</v>
      </c>
      <c r="M233" s="11" t="s">
        <v>890</v>
      </c>
      <c r="N233" s="5">
        <v>45312</v>
      </c>
      <c r="O233" s="5">
        <v>45464</v>
      </c>
      <c r="P233" s="4"/>
      <c r="Q233" s="3">
        <v>3045000</v>
      </c>
      <c r="R233" s="4" t="s">
        <v>65</v>
      </c>
      <c r="S233" s="5">
        <v>45382</v>
      </c>
      <c r="T233" s="4" t="s">
        <v>578</v>
      </c>
    </row>
    <row r="234" spans="1:20" ht="51" x14ac:dyDescent="0.25">
      <c r="A234" s="4">
        <v>2024</v>
      </c>
      <c r="B234" s="5">
        <v>45292</v>
      </c>
      <c r="C234" s="5">
        <v>45382</v>
      </c>
      <c r="D234" s="8" t="s">
        <v>59</v>
      </c>
      <c r="E234" s="8" t="s">
        <v>61</v>
      </c>
      <c r="F234" s="4"/>
      <c r="G234" s="4"/>
      <c r="H234" s="4"/>
      <c r="I234" s="4" t="s">
        <v>202</v>
      </c>
      <c r="J234" s="5">
        <v>45351</v>
      </c>
      <c r="K234" s="4" t="s">
        <v>153</v>
      </c>
      <c r="L234" s="4" t="s">
        <v>203</v>
      </c>
      <c r="M234" s="11" t="s">
        <v>891</v>
      </c>
      <c r="N234" s="5">
        <v>45351</v>
      </c>
      <c r="O234" s="5">
        <v>45657</v>
      </c>
      <c r="P234" s="4"/>
      <c r="Q234" s="3">
        <v>7866122.1600000001</v>
      </c>
      <c r="R234" s="4" t="s">
        <v>65</v>
      </c>
      <c r="S234" s="5">
        <v>45382</v>
      </c>
      <c r="T234" s="4" t="s">
        <v>578</v>
      </c>
    </row>
    <row r="235" spans="1:20" ht="38.25" x14ac:dyDescent="0.25">
      <c r="A235" s="4">
        <v>2024</v>
      </c>
      <c r="B235" s="5">
        <v>45292</v>
      </c>
      <c r="C235" s="5">
        <v>45382</v>
      </c>
      <c r="D235" s="8" t="s">
        <v>56</v>
      </c>
      <c r="E235" s="8" t="s">
        <v>61</v>
      </c>
      <c r="F235" s="4"/>
      <c r="G235" s="4"/>
      <c r="H235" s="4"/>
      <c r="I235" s="4" t="s">
        <v>134</v>
      </c>
      <c r="J235" s="5">
        <v>45341</v>
      </c>
      <c r="K235" s="4" t="s">
        <v>63</v>
      </c>
      <c r="L235" s="4" t="s">
        <v>135</v>
      </c>
      <c r="M235" s="11" t="s">
        <v>892</v>
      </c>
      <c r="N235" s="5">
        <v>45341</v>
      </c>
      <c r="O235" s="5">
        <v>45657</v>
      </c>
      <c r="P235" s="4"/>
      <c r="Q235" s="3">
        <v>4965431.04</v>
      </c>
      <c r="R235" s="4" t="s">
        <v>65</v>
      </c>
      <c r="S235" s="5">
        <v>45382</v>
      </c>
      <c r="T235" s="4" t="s">
        <v>578</v>
      </c>
    </row>
    <row r="236" spans="1:20" ht="38.25" x14ac:dyDescent="0.25">
      <c r="A236" s="4">
        <v>2024</v>
      </c>
      <c r="B236" s="5">
        <v>45292</v>
      </c>
      <c r="C236" s="5">
        <v>45382</v>
      </c>
      <c r="D236" s="8" t="s">
        <v>56</v>
      </c>
      <c r="E236" s="8" t="s">
        <v>61</v>
      </c>
      <c r="F236" s="4"/>
      <c r="G236" s="4"/>
      <c r="H236" s="4"/>
      <c r="I236" s="4" t="s">
        <v>134</v>
      </c>
      <c r="J236" s="5">
        <v>45341</v>
      </c>
      <c r="K236" s="4" t="s">
        <v>63</v>
      </c>
      <c r="L236" s="4" t="s">
        <v>135</v>
      </c>
      <c r="M236" s="11" t="s">
        <v>893</v>
      </c>
      <c r="N236" s="5">
        <v>45341</v>
      </c>
      <c r="O236" s="5">
        <v>45657</v>
      </c>
      <c r="P236" s="4"/>
      <c r="Q236" s="3">
        <v>4965431.04</v>
      </c>
      <c r="R236" s="4" t="s">
        <v>65</v>
      </c>
      <c r="S236" s="5">
        <v>45382</v>
      </c>
      <c r="T236" s="4" t="s">
        <v>578</v>
      </c>
    </row>
    <row r="237" spans="1:20" ht="38.25" x14ac:dyDescent="0.25">
      <c r="A237" s="4">
        <v>2024</v>
      </c>
      <c r="B237" s="5">
        <v>45292</v>
      </c>
      <c r="C237" s="5">
        <v>45382</v>
      </c>
      <c r="D237" s="8" t="s">
        <v>56</v>
      </c>
      <c r="E237" s="8" t="s">
        <v>61</v>
      </c>
      <c r="F237" s="4"/>
      <c r="G237" s="4"/>
      <c r="H237" s="4"/>
      <c r="I237" s="4" t="s">
        <v>134</v>
      </c>
      <c r="J237" s="5">
        <v>45341</v>
      </c>
      <c r="K237" s="4" t="s">
        <v>63</v>
      </c>
      <c r="L237" s="4" t="s">
        <v>135</v>
      </c>
      <c r="M237" s="11" t="s">
        <v>894</v>
      </c>
      <c r="N237" s="5">
        <v>45341</v>
      </c>
      <c r="O237" s="5">
        <v>45657</v>
      </c>
      <c r="P237" s="4"/>
      <c r="Q237" s="3">
        <v>4965431.04</v>
      </c>
      <c r="R237" s="4" t="s">
        <v>65</v>
      </c>
      <c r="S237" s="5">
        <v>45382</v>
      </c>
      <c r="T237" s="4" t="s">
        <v>578</v>
      </c>
    </row>
    <row r="238" spans="1:20" ht="38.25" x14ac:dyDescent="0.25">
      <c r="A238" s="4">
        <v>2024</v>
      </c>
      <c r="B238" s="5">
        <v>45292</v>
      </c>
      <c r="C238" s="5">
        <v>45382</v>
      </c>
      <c r="D238" s="8" t="s">
        <v>56</v>
      </c>
      <c r="E238" s="8" t="s">
        <v>61</v>
      </c>
      <c r="F238" s="4"/>
      <c r="G238" s="4"/>
      <c r="H238" s="4"/>
      <c r="I238" s="4" t="s">
        <v>134</v>
      </c>
      <c r="J238" s="5">
        <v>45341</v>
      </c>
      <c r="K238" s="4" t="s">
        <v>63</v>
      </c>
      <c r="L238" s="4" t="s">
        <v>135</v>
      </c>
      <c r="M238" s="11" t="s">
        <v>895</v>
      </c>
      <c r="N238" s="5">
        <v>45341</v>
      </c>
      <c r="O238" s="5">
        <v>45657</v>
      </c>
      <c r="P238" s="4"/>
      <c r="Q238" s="3">
        <v>4965431.04</v>
      </c>
      <c r="R238" s="4" t="s">
        <v>65</v>
      </c>
      <c r="S238" s="5">
        <v>45382</v>
      </c>
      <c r="T238" s="4" t="s">
        <v>578</v>
      </c>
    </row>
    <row r="239" spans="1:20" ht="38.25" x14ac:dyDescent="0.25">
      <c r="A239" s="4">
        <v>2024</v>
      </c>
      <c r="B239" s="5">
        <v>45292</v>
      </c>
      <c r="C239" s="5">
        <v>45382</v>
      </c>
      <c r="D239" s="8" t="s">
        <v>59</v>
      </c>
      <c r="E239" s="8" t="s">
        <v>61</v>
      </c>
      <c r="F239" s="4"/>
      <c r="G239" s="4"/>
      <c r="H239" s="4"/>
      <c r="I239" s="4" t="s">
        <v>80</v>
      </c>
      <c r="J239" s="5">
        <v>45300</v>
      </c>
      <c r="K239" s="4" t="s">
        <v>67</v>
      </c>
      <c r="L239" s="4" t="s">
        <v>81</v>
      </c>
      <c r="M239" s="11" t="s">
        <v>896</v>
      </c>
      <c r="N239" s="5">
        <v>45300</v>
      </c>
      <c r="O239" s="5">
        <v>45656</v>
      </c>
      <c r="P239" s="4"/>
      <c r="Q239" s="3">
        <v>3480000</v>
      </c>
      <c r="R239" s="4" t="s">
        <v>65</v>
      </c>
      <c r="S239" s="5">
        <v>45382</v>
      </c>
      <c r="T239" s="4" t="s">
        <v>578</v>
      </c>
    </row>
    <row r="240" spans="1:20" ht="63.75" x14ac:dyDescent="0.25">
      <c r="A240" s="4">
        <v>2024</v>
      </c>
      <c r="B240" s="5">
        <v>45292</v>
      </c>
      <c r="C240" s="5">
        <v>45382</v>
      </c>
      <c r="D240" s="8" t="s">
        <v>59</v>
      </c>
      <c r="E240" s="8" t="s">
        <v>61</v>
      </c>
      <c r="F240" s="4"/>
      <c r="G240" s="4"/>
      <c r="H240" s="4"/>
      <c r="I240" s="4" t="s">
        <v>204</v>
      </c>
      <c r="J240" s="5">
        <v>45349</v>
      </c>
      <c r="K240" s="4" t="s">
        <v>153</v>
      </c>
      <c r="L240" s="4" t="s">
        <v>205</v>
      </c>
      <c r="M240" s="11" t="s">
        <v>897</v>
      </c>
      <c r="N240" s="5">
        <v>45349</v>
      </c>
      <c r="O240" s="5">
        <v>45657</v>
      </c>
      <c r="P240" s="4"/>
      <c r="Q240" s="3">
        <v>15312</v>
      </c>
      <c r="R240" s="4" t="s">
        <v>65</v>
      </c>
      <c r="S240" s="5">
        <v>45382</v>
      </c>
      <c r="T240" s="4" t="s">
        <v>578</v>
      </c>
    </row>
    <row r="241" spans="1:20" ht="63.75" x14ac:dyDescent="0.25">
      <c r="A241" s="4">
        <v>2024</v>
      </c>
      <c r="B241" s="5">
        <v>45292</v>
      </c>
      <c r="C241" s="5">
        <v>45382</v>
      </c>
      <c r="D241" s="8" t="s">
        <v>59</v>
      </c>
      <c r="E241" s="8" t="s">
        <v>61</v>
      </c>
      <c r="F241" s="4"/>
      <c r="G241" s="4"/>
      <c r="H241" s="4"/>
      <c r="I241" s="4" t="s">
        <v>204</v>
      </c>
      <c r="J241" s="5">
        <v>45349</v>
      </c>
      <c r="K241" s="4" t="s">
        <v>153</v>
      </c>
      <c r="L241" s="4" t="s">
        <v>206</v>
      </c>
      <c r="M241" s="11" t="s">
        <v>898</v>
      </c>
      <c r="N241" s="5">
        <v>45349</v>
      </c>
      <c r="O241" s="5">
        <v>45657</v>
      </c>
      <c r="P241" s="4"/>
      <c r="Q241" s="3">
        <v>105080</v>
      </c>
      <c r="R241" s="4" t="s">
        <v>65</v>
      </c>
      <c r="S241" s="5">
        <v>45382</v>
      </c>
      <c r="T241" s="4" t="s">
        <v>578</v>
      </c>
    </row>
    <row r="242" spans="1:20" ht="63.75" x14ac:dyDescent="0.25">
      <c r="A242" s="4">
        <v>2024</v>
      </c>
      <c r="B242" s="5">
        <v>45292</v>
      </c>
      <c r="C242" s="5">
        <v>45382</v>
      </c>
      <c r="D242" s="8" t="s">
        <v>59</v>
      </c>
      <c r="E242" s="8" t="s">
        <v>61</v>
      </c>
      <c r="F242" s="4"/>
      <c r="G242" s="4"/>
      <c r="H242" s="4"/>
      <c r="I242" s="4" t="s">
        <v>204</v>
      </c>
      <c r="J242" s="5">
        <v>45349</v>
      </c>
      <c r="K242" s="4" t="s">
        <v>153</v>
      </c>
      <c r="L242" s="4" t="s">
        <v>207</v>
      </c>
      <c r="M242" s="11" t="s">
        <v>899</v>
      </c>
      <c r="N242" s="5">
        <v>45349</v>
      </c>
      <c r="O242" s="5">
        <v>45657</v>
      </c>
      <c r="P242" s="4" t="s">
        <v>211</v>
      </c>
      <c r="Q242" s="3">
        <v>24978.67</v>
      </c>
      <c r="R242" s="4" t="s">
        <v>65</v>
      </c>
      <c r="S242" s="5">
        <v>45382</v>
      </c>
      <c r="T242" s="4"/>
    </row>
    <row r="243" spans="1:20" ht="63.75" x14ac:dyDescent="0.25">
      <c r="A243" s="4">
        <v>2024</v>
      </c>
      <c r="B243" s="5">
        <v>45292</v>
      </c>
      <c r="C243" s="5">
        <v>45382</v>
      </c>
      <c r="D243" s="8" t="s">
        <v>59</v>
      </c>
      <c r="E243" s="8" t="s">
        <v>61</v>
      </c>
      <c r="F243" s="4"/>
      <c r="G243" s="4"/>
      <c r="H243" s="4"/>
      <c r="I243" s="4" t="s">
        <v>204</v>
      </c>
      <c r="J243" s="5">
        <v>45349</v>
      </c>
      <c r="K243" s="4" t="s">
        <v>153</v>
      </c>
      <c r="L243" s="4" t="s">
        <v>208</v>
      </c>
      <c r="M243" s="11" t="s">
        <v>900</v>
      </c>
      <c r="N243" s="5">
        <v>45349</v>
      </c>
      <c r="O243" s="5">
        <v>45657</v>
      </c>
      <c r="P243" s="4" t="s">
        <v>211</v>
      </c>
      <c r="Q243" s="3">
        <v>321828</v>
      </c>
      <c r="R243" s="4" t="s">
        <v>65</v>
      </c>
      <c r="S243" s="5">
        <v>45382</v>
      </c>
      <c r="T243" s="4"/>
    </row>
    <row r="244" spans="1:20" ht="63.75" x14ac:dyDescent="0.25">
      <c r="A244" s="4">
        <v>2024</v>
      </c>
      <c r="B244" s="5">
        <v>45292</v>
      </c>
      <c r="C244" s="5">
        <v>45382</v>
      </c>
      <c r="D244" s="8" t="s">
        <v>59</v>
      </c>
      <c r="E244" s="8" t="s">
        <v>61</v>
      </c>
      <c r="F244" s="4"/>
      <c r="G244" s="4"/>
      <c r="H244" s="4"/>
      <c r="I244" s="4" t="s">
        <v>204</v>
      </c>
      <c r="J244" s="5">
        <v>45349</v>
      </c>
      <c r="K244" s="4" t="s">
        <v>153</v>
      </c>
      <c r="L244" s="4" t="s">
        <v>209</v>
      </c>
      <c r="M244" s="11" t="s">
        <v>901</v>
      </c>
      <c r="N244" s="5">
        <v>45349</v>
      </c>
      <c r="O244" s="5">
        <v>45657</v>
      </c>
      <c r="P244" s="4"/>
      <c r="Q244" s="3">
        <v>108000</v>
      </c>
      <c r="R244" s="4" t="s">
        <v>65</v>
      </c>
      <c r="S244" s="5">
        <v>45382</v>
      </c>
      <c r="T244" s="4" t="s">
        <v>578</v>
      </c>
    </row>
    <row r="245" spans="1:20" ht="63.75" x14ac:dyDescent="0.25">
      <c r="A245" s="4">
        <v>2024</v>
      </c>
      <c r="B245" s="5">
        <v>45292</v>
      </c>
      <c r="C245" s="5">
        <v>45382</v>
      </c>
      <c r="D245" s="8" t="s">
        <v>59</v>
      </c>
      <c r="E245" s="8" t="s">
        <v>61</v>
      </c>
      <c r="F245" s="4"/>
      <c r="G245" s="4"/>
      <c r="H245" s="4"/>
      <c r="I245" s="4" t="s">
        <v>204</v>
      </c>
      <c r="J245" s="5">
        <v>45349</v>
      </c>
      <c r="K245" s="4" t="s">
        <v>153</v>
      </c>
      <c r="L245" s="4" t="s">
        <v>210</v>
      </c>
      <c r="M245" s="11" t="s">
        <v>902</v>
      </c>
      <c r="N245" s="5">
        <v>45349</v>
      </c>
      <c r="O245" s="5">
        <v>45657</v>
      </c>
      <c r="P245" s="4" t="s">
        <v>211</v>
      </c>
      <c r="Q245" s="3">
        <v>53050.67</v>
      </c>
      <c r="R245" s="4" t="s">
        <v>65</v>
      </c>
      <c r="S245" s="5">
        <v>45382</v>
      </c>
      <c r="T245" s="4"/>
    </row>
    <row r="246" spans="1:20" ht="63.75" x14ac:dyDescent="0.25">
      <c r="A246" s="4">
        <v>2024</v>
      </c>
      <c r="B246" s="5">
        <v>45292</v>
      </c>
      <c r="C246" s="5">
        <v>45382</v>
      </c>
      <c r="D246" s="8" t="s">
        <v>59</v>
      </c>
      <c r="E246" s="8" t="s">
        <v>61</v>
      </c>
      <c r="F246" s="4"/>
      <c r="G246" s="4"/>
      <c r="H246" s="4"/>
      <c r="I246" s="4" t="s">
        <v>204</v>
      </c>
      <c r="J246" s="5">
        <v>45349</v>
      </c>
      <c r="K246" s="4" t="s">
        <v>153</v>
      </c>
      <c r="L246" s="4" t="s">
        <v>212</v>
      </c>
      <c r="M246" s="11" t="s">
        <v>903</v>
      </c>
      <c r="N246" s="5">
        <v>45349</v>
      </c>
      <c r="O246" s="5">
        <v>45657</v>
      </c>
      <c r="P246" s="4"/>
      <c r="Q246" s="3">
        <v>32880</v>
      </c>
      <c r="R246" s="4" t="s">
        <v>65</v>
      </c>
      <c r="S246" s="5">
        <v>45382</v>
      </c>
      <c r="T246" s="4" t="s">
        <v>578</v>
      </c>
    </row>
    <row r="247" spans="1:20" ht="76.5" x14ac:dyDescent="0.25">
      <c r="A247" s="4">
        <v>2024</v>
      </c>
      <c r="B247" s="5">
        <v>45292</v>
      </c>
      <c r="C247" s="5">
        <v>45382</v>
      </c>
      <c r="D247" s="8" t="s">
        <v>59</v>
      </c>
      <c r="E247" s="8" t="s">
        <v>60</v>
      </c>
      <c r="F247" s="4" t="s">
        <v>404</v>
      </c>
      <c r="G247" s="4" t="s">
        <v>405</v>
      </c>
      <c r="H247" s="4" t="s">
        <v>385</v>
      </c>
      <c r="I247" s="4"/>
      <c r="J247" s="5">
        <v>45376</v>
      </c>
      <c r="K247" s="4" t="s">
        <v>153</v>
      </c>
      <c r="L247" s="4" t="s">
        <v>406</v>
      </c>
      <c r="M247" s="11" t="s">
        <v>904</v>
      </c>
      <c r="N247" s="5">
        <v>45376</v>
      </c>
      <c r="O247" s="5">
        <v>45657</v>
      </c>
      <c r="P247" s="4" t="s">
        <v>211</v>
      </c>
      <c r="Q247" s="3">
        <v>210018</v>
      </c>
      <c r="R247" s="4" t="s">
        <v>65</v>
      </c>
      <c r="S247" s="5">
        <v>45382</v>
      </c>
      <c r="T247" s="4"/>
    </row>
    <row r="248" spans="1:20" ht="38.25" x14ac:dyDescent="0.25">
      <c r="A248" s="4">
        <v>2024</v>
      </c>
      <c r="B248" s="5">
        <v>45292</v>
      </c>
      <c r="C248" s="5">
        <v>45382</v>
      </c>
      <c r="D248" s="8" t="s">
        <v>56</v>
      </c>
      <c r="E248" s="8" t="s">
        <v>61</v>
      </c>
      <c r="F248" s="4"/>
      <c r="G248" s="4"/>
      <c r="H248" s="4"/>
      <c r="I248" s="4" t="s">
        <v>82</v>
      </c>
      <c r="J248" s="5">
        <v>45307</v>
      </c>
      <c r="K248" s="4" t="s">
        <v>63</v>
      </c>
      <c r="L248" s="4" t="s">
        <v>83</v>
      </c>
      <c r="M248" s="11" t="s">
        <v>905</v>
      </c>
      <c r="N248" s="5">
        <v>45307</v>
      </c>
      <c r="O248" s="5">
        <v>45657</v>
      </c>
      <c r="P248" s="4"/>
      <c r="Q248" s="3">
        <v>1274840</v>
      </c>
      <c r="R248" s="4" t="s">
        <v>65</v>
      </c>
      <c r="S248" s="5">
        <v>45382</v>
      </c>
      <c r="T248" s="4" t="s">
        <v>578</v>
      </c>
    </row>
    <row r="249" spans="1:20" ht="38.25" x14ac:dyDescent="0.25">
      <c r="A249" s="4">
        <v>2024</v>
      </c>
      <c r="B249" s="5">
        <v>45292</v>
      </c>
      <c r="C249" s="5">
        <v>45382</v>
      </c>
      <c r="D249" s="8" t="s">
        <v>56</v>
      </c>
      <c r="E249" s="8" t="s">
        <v>61</v>
      </c>
      <c r="F249" s="4"/>
      <c r="G249" s="4"/>
      <c r="H249" s="4"/>
      <c r="I249" s="4" t="s">
        <v>82</v>
      </c>
      <c r="J249" s="5">
        <v>45309</v>
      </c>
      <c r="K249" s="4" t="s">
        <v>63</v>
      </c>
      <c r="L249" s="4" t="s">
        <v>83</v>
      </c>
      <c r="M249" s="11" t="s">
        <v>906</v>
      </c>
      <c r="N249" s="5">
        <v>45309</v>
      </c>
      <c r="O249" s="5">
        <v>45657</v>
      </c>
      <c r="P249" s="4"/>
      <c r="Q249" s="3">
        <v>39220070.149999999</v>
      </c>
      <c r="R249" s="4" t="s">
        <v>65</v>
      </c>
      <c r="S249" s="5">
        <v>45382</v>
      </c>
      <c r="T249" s="4" t="s">
        <v>578</v>
      </c>
    </row>
    <row r="250" spans="1:20" ht="76.5" x14ac:dyDescent="0.25">
      <c r="A250" s="4">
        <v>2024</v>
      </c>
      <c r="B250" s="5">
        <v>45292</v>
      </c>
      <c r="C250" s="5">
        <v>45382</v>
      </c>
      <c r="D250" s="8" t="s">
        <v>59</v>
      </c>
      <c r="E250" s="8" t="s">
        <v>61</v>
      </c>
      <c r="F250" s="4"/>
      <c r="G250" s="4"/>
      <c r="H250" s="4"/>
      <c r="I250" s="4" t="s">
        <v>591</v>
      </c>
      <c r="J250" s="5">
        <v>45366</v>
      </c>
      <c r="K250" s="4" t="s">
        <v>106</v>
      </c>
      <c r="L250" s="4" t="s">
        <v>592</v>
      </c>
      <c r="M250" s="11" t="s">
        <v>907</v>
      </c>
      <c r="N250" s="5">
        <v>45366</v>
      </c>
      <c r="O250" s="5">
        <v>45657</v>
      </c>
      <c r="P250" s="4"/>
      <c r="Q250" s="3">
        <v>121104</v>
      </c>
      <c r="R250" s="4" t="s">
        <v>65</v>
      </c>
      <c r="S250" s="5">
        <v>45382</v>
      </c>
      <c r="T250" s="4" t="s">
        <v>578</v>
      </c>
    </row>
    <row r="251" spans="1:20" ht="89.25" x14ac:dyDescent="0.25">
      <c r="A251" s="4">
        <v>2024</v>
      </c>
      <c r="B251" s="5">
        <v>45292</v>
      </c>
      <c r="C251" s="5">
        <v>45382</v>
      </c>
      <c r="D251" s="8" t="s">
        <v>59</v>
      </c>
      <c r="E251" s="8" t="s">
        <v>61</v>
      </c>
      <c r="F251" s="4"/>
      <c r="G251" s="4"/>
      <c r="H251" s="4"/>
      <c r="I251" s="4" t="s">
        <v>591</v>
      </c>
      <c r="J251" s="5">
        <v>45352</v>
      </c>
      <c r="K251" s="4" t="s">
        <v>106</v>
      </c>
      <c r="L251" s="4" t="s">
        <v>593</v>
      </c>
      <c r="M251" s="11" t="s">
        <v>908</v>
      </c>
      <c r="N251" s="5">
        <v>45352</v>
      </c>
      <c r="O251" s="5">
        <v>45382</v>
      </c>
      <c r="P251" s="4"/>
      <c r="Q251" s="3">
        <v>251114.48</v>
      </c>
      <c r="R251" s="4" t="s">
        <v>65</v>
      </c>
      <c r="S251" s="5">
        <v>45382</v>
      </c>
      <c r="T251" s="4" t="s">
        <v>578</v>
      </c>
    </row>
    <row r="252" spans="1:20" ht="63.75" x14ac:dyDescent="0.25">
      <c r="A252" s="4">
        <v>2024</v>
      </c>
      <c r="B252" s="5">
        <v>45292</v>
      </c>
      <c r="C252" s="5">
        <v>45382</v>
      </c>
      <c r="D252" s="8" t="s">
        <v>59</v>
      </c>
      <c r="E252" s="8" t="s">
        <v>61</v>
      </c>
      <c r="F252" s="4"/>
      <c r="G252" s="4"/>
      <c r="H252" s="4"/>
      <c r="I252" s="4" t="s">
        <v>213</v>
      </c>
      <c r="J252" s="5">
        <v>45349</v>
      </c>
      <c r="K252" s="4" t="s">
        <v>153</v>
      </c>
      <c r="L252" s="4" t="s">
        <v>205</v>
      </c>
      <c r="M252" s="11" t="s">
        <v>909</v>
      </c>
      <c r="N252" s="5">
        <v>45349</v>
      </c>
      <c r="O252" s="5">
        <v>45657</v>
      </c>
      <c r="P252" s="4"/>
      <c r="Q252" s="3">
        <v>61600</v>
      </c>
      <c r="R252" s="4" t="s">
        <v>65</v>
      </c>
      <c r="S252" s="5">
        <v>45382</v>
      </c>
      <c r="T252" s="4" t="s">
        <v>578</v>
      </c>
    </row>
    <row r="253" spans="1:20" ht="63.75" x14ac:dyDescent="0.25">
      <c r="A253" s="4">
        <v>2024</v>
      </c>
      <c r="B253" s="5">
        <v>45292</v>
      </c>
      <c r="C253" s="5">
        <v>45382</v>
      </c>
      <c r="D253" s="8" t="s">
        <v>59</v>
      </c>
      <c r="E253" s="8" t="s">
        <v>61</v>
      </c>
      <c r="F253" s="4"/>
      <c r="G253" s="4"/>
      <c r="H253" s="4"/>
      <c r="I253" s="4" t="s">
        <v>213</v>
      </c>
      <c r="J253" s="5">
        <v>45349</v>
      </c>
      <c r="K253" s="4" t="s">
        <v>153</v>
      </c>
      <c r="L253" s="4" t="s">
        <v>214</v>
      </c>
      <c r="M253" s="11" t="s">
        <v>910</v>
      </c>
      <c r="N253" s="5">
        <v>45349</v>
      </c>
      <c r="O253" s="5">
        <v>45657</v>
      </c>
      <c r="P253" s="4" t="s">
        <v>211</v>
      </c>
      <c r="Q253" s="3">
        <v>498666.67</v>
      </c>
      <c r="R253" s="4" t="s">
        <v>65</v>
      </c>
      <c r="S253" s="5">
        <v>45382</v>
      </c>
      <c r="T253" s="4"/>
    </row>
    <row r="254" spans="1:20" ht="63.75" x14ac:dyDescent="0.25">
      <c r="A254" s="4">
        <v>2024</v>
      </c>
      <c r="B254" s="5">
        <v>45292</v>
      </c>
      <c r="C254" s="5">
        <v>45382</v>
      </c>
      <c r="D254" s="8" t="s">
        <v>59</v>
      </c>
      <c r="E254" s="8" t="s">
        <v>61</v>
      </c>
      <c r="F254" s="4"/>
      <c r="G254" s="4"/>
      <c r="H254" s="4"/>
      <c r="I254" s="4" t="s">
        <v>213</v>
      </c>
      <c r="J254" s="5">
        <v>45349</v>
      </c>
      <c r="K254" s="4" t="s">
        <v>153</v>
      </c>
      <c r="L254" s="4" t="s">
        <v>215</v>
      </c>
      <c r="M254" s="11" t="s">
        <v>911</v>
      </c>
      <c r="N254" s="5">
        <v>45349</v>
      </c>
      <c r="O254" s="5">
        <v>45657</v>
      </c>
      <c r="P254" s="4"/>
      <c r="Q254" s="3">
        <v>462000</v>
      </c>
      <c r="R254" s="4" t="s">
        <v>65</v>
      </c>
      <c r="S254" s="5">
        <v>45382</v>
      </c>
      <c r="T254" s="4" t="s">
        <v>578</v>
      </c>
    </row>
    <row r="255" spans="1:20" ht="63.75" x14ac:dyDescent="0.25">
      <c r="A255" s="4">
        <v>2024</v>
      </c>
      <c r="B255" s="5">
        <v>45292</v>
      </c>
      <c r="C255" s="5">
        <v>45382</v>
      </c>
      <c r="D255" s="8" t="s">
        <v>59</v>
      </c>
      <c r="E255" s="8" t="s">
        <v>61</v>
      </c>
      <c r="F255" s="4"/>
      <c r="G255" s="4"/>
      <c r="H255" s="4"/>
      <c r="I255" s="4" t="s">
        <v>213</v>
      </c>
      <c r="J255" s="5">
        <v>45349</v>
      </c>
      <c r="K255" s="4" t="s">
        <v>153</v>
      </c>
      <c r="L255" s="4" t="s">
        <v>216</v>
      </c>
      <c r="M255" s="11" t="s">
        <v>912</v>
      </c>
      <c r="N255" s="5">
        <v>45349</v>
      </c>
      <c r="O255" s="5">
        <v>45657</v>
      </c>
      <c r="P255" s="4"/>
      <c r="Q255" s="3">
        <v>80000</v>
      </c>
      <c r="R255" s="4" t="s">
        <v>65</v>
      </c>
      <c r="S255" s="5">
        <v>45382</v>
      </c>
      <c r="T255" s="4" t="s">
        <v>578</v>
      </c>
    </row>
    <row r="256" spans="1:20" ht="63.75" x14ac:dyDescent="0.25">
      <c r="A256" s="4">
        <v>2024</v>
      </c>
      <c r="B256" s="5">
        <v>45292</v>
      </c>
      <c r="C256" s="5">
        <v>45382</v>
      </c>
      <c r="D256" s="8" t="s">
        <v>59</v>
      </c>
      <c r="E256" s="8" t="s">
        <v>61</v>
      </c>
      <c r="F256" s="4"/>
      <c r="G256" s="4"/>
      <c r="H256" s="4"/>
      <c r="I256" s="4" t="s">
        <v>213</v>
      </c>
      <c r="J256" s="5">
        <v>45349</v>
      </c>
      <c r="K256" s="4" t="s">
        <v>153</v>
      </c>
      <c r="L256" s="4" t="s">
        <v>217</v>
      </c>
      <c r="M256" s="11" t="s">
        <v>913</v>
      </c>
      <c r="N256" s="5">
        <v>45349</v>
      </c>
      <c r="O256" s="5">
        <v>45657</v>
      </c>
      <c r="P256" s="4"/>
      <c r="Q256" s="3">
        <v>20000</v>
      </c>
      <c r="R256" s="4" t="s">
        <v>65</v>
      </c>
      <c r="S256" s="5">
        <v>45382</v>
      </c>
      <c r="T256" s="4" t="s">
        <v>578</v>
      </c>
    </row>
    <row r="257" spans="1:20" ht="76.5" x14ac:dyDescent="0.25">
      <c r="A257" s="4">
        <v>2024</v>
      </c>
      <c r="B257" s="5">
        <v>45292</v>
      </c>
      <c r="C257" s="5">
        <v>45382</v>
      </c>
      <c r="D257" s="8" t="s">
        <v>56</v>
      </c>
      <c r="E257" s="8" t="s">
        <v>61</v>
      </c>
      <c r="F257" s="4"/>
      <c r="G257" s="4"/>
      <c r="H257" s="4"/>
      <c r="I257" s="4" t="s">
        <v>506</v>
      </c>
      <c r="J257" s="5">
        <v>45352</v>
      </c>
      <c r="K257" s="4" t="s">
        <v>63</v>
      </c>
      <c r="L257" s="4" t="s">
        <v>507</v>
      </c>
      <c r="M257" s="11" t="s">
        <v>914</v>
      </c>
      <c r="N257" s="5">
        <v>45352</v>
      </c>
      <c r="O257" s="5">
        <v>45657</v>
      </c>
      <c r="P257" s="4"/>
      <c r="Q257" s="3">
        <v>186977.8</v>
      </c>
      <c r="R257" s="4" t="s">
        <v>65</v>
      </c>
      <c r="S257" s="5">
        <v>45382</v>
      </c>
      <c r="T257" s="4" t="s">
        <v>578</v>
      </c>
    </row>
    <row r="258" spans="1:20" ht="76.5" x14ac:dyDescent="0.25">
      <c r="A258" s="4">
        <v>2024</v>
      </c>
      <c r="B258" s="5">
        <v>45292</v>
      </c>
      <c r="C258" s="5">
        <v>45382</v>
      </c>
      <c r="D258" s="8" t="s">
        <v>59</v>
      </c>
      <c r="E258" s="8" t="s">
        <v>61</v>
      </c>
      <c r="F258" s="4"/>
      <c r="G258" s="4"/>
      <c r="H258" s="4"/>
      <c r="I258" s="4" t="s">
        <v>407</v>
      </c>
      <c r="J258" s="5">
        <v>45368</v>
      </c>
      <c r="K258" s="4" t="s">
        <v>67</v>
      </c>
      <c r="L258" s="4" t="s">
        <v>408</v>
      </c>
      <c r="M258" s="11" t="s">
        <v>915</v>
      </c>
      <c r="N258" s="5">
        <v>45368</v>
      </c>
      <c r="O258" s="5">
        <v>45657</v>
      </c>
      <c r="P258" s="4"/>
      <c r="Q258" s="3">
        <v>91060</v>
      </c>
      <c r="R258" s="4" t="s">
        <v>65</v>
      </c>
      <c r="S258" s="5">
        <v>45382</v>
      </c>
      <c r="T258" s="4" t="s">
        <v>578</v>
      </c>
    </row>
    <row r="259" spans="1:20" ht="51" x14ac:dyDescent="0.25">
      <c r="A259" s="4">
        <v>2024</v>
      </c>
      <c r="B259" s="5">
        <v>45292</v>
      </c>
      <c r="C259" s="5">
        <v>45382</v>
      </c>
      <c r="D259" s="8" t="s">
        <v>59</v>
      </c>
      <c r="E259" s="8" t="s">
        <v>61</v>
      </c>
      <c r="F259" s="4"/>
      <c r="G259" s="4"/>
      <c r="H259" s="4"/>
      <c r="I259" s="4" t="s">
        <v>407</v>
      </c>
      <c r="J259" s="5">
        <v>45368</v>
      </c>
      <c r="K259" s="4" t="s">
        <v>67</v>
      </c>
      <c r="L259" s="4" t="s">
        <v>409</v>
      </c>
      <c r="M259" s="11" t="s">
        <v>916</v>
      </c>
      <c r="N259" s="5">
        <v>45368</v>
      </c>
      <c r="O259" s="5">
        <v>45657</v>
      </c>
      <c r="P259" s="4"/>
      <c r="Q259" s="3">
        <v>91060</v>
      </c>
      <c r="R259" s="4" t="s">
        <v>65</v>
      </c>
      <c r="S259" s="5">
        <v>45382</v>
      </c>
      <c r="T259" s="4" t="s">
        <v>578</v>
      </c>
    </row>
    <row r="260" spans="1:20" ht="38.25" x14ac:dyDescent="0.25">
      <c r="A260" s="4">
        <v>2024</v>
      </c>
      <c r="B260" s="5">
        <v>45292</v>
      </c>
      <c r="C260" s="5">
        <v>45382</v>
      </c>
      <c r="D260" s="8" t="s">
        <v>59</v>
      </c>
      <c r="E260" s="8" t="s">
        <v>61</v>
      </c>
      <c r="F260" s="4"/>
      <c r="G260" s="4"/>
      <c r="H260" s="4"/>
      <c r="I260" s="4" t="s">
        <v>103</v>
      </c>
      <c r="J260" s="5">
        <v>45320</v>
      </c>
      <c r="K260" s="4" t="s">
        <v>67</v>
      </c>
      <c r="L260" s="4" t="s">
        <v>104</v>
      </c>
      <c r="M260" s="11" t="s">
        <v>917</v>
      </c>
      <c r="N260" s="5">
        <v>45320</v>
      </c>
      <c r="O260" s="5">
        <v>45657</v>
      </c>
      <c r="P260" s="4"/>
      <c r="Q260" s="3">
        <v>20033200</v>
      </c>
      <c r="R260" s="4" t="s">
        <v>65</v>
      </c>
      <c r="S260" s="5">
        <v>45382</v>
      </c>
      <c r="T260" s="4" t="s">
        <v>578</v>
      </c>
    </row>
    <row r="261" spans="1:20" ht="76.5" x14ac:dyDescent="0.25">
      <c r="A261" s="4">
        <v>2024</v>
      </c>
      <c r="B261" s="5">
        <v>45292</v>
      </c>
      <c r="C261" s="5">
        <v>45382</v>
      </c>
      <c r="D261" s="8" t="s">
        <v>59</v>
      </c>
      <c r="E261" s="8" t="s">
        <v>61</v>
      </c>
      <c r="F261" s="4"/>
      <c r="G261" s="4"/>
      <c r="H261" s="4"/>
      <c r="I261" s="4" t="s">
        <v>105</v>
      </c>
      <c r="J261" s="5">
        <v>45320</v>
      </c>
      <c r="K261" s="4" t="s">
        <v>106</v>
      </c>
      <c r="L261" s="4" t="s">
        <v>107</v>
      </c>
      <c r="M261" s="11" t="s">
        <v>918</v>
      </c>
      <c r="N261" s="5">
        <v>45320</v>
      </c>
      <c r="O261" s="5">
        <v>45657</v>
      </c>
      <c r="P261" s="4"/>
      <c r="Q261" s="3">
        <v>7878512.5800000001</v>
      </c>
      <c r="R261" s="4" t="s">
        <v>65</v>
      </c>
      <c r="S261" s="5">
        <v>45382</v>
      </c>
      <c r="T261" s="4" t="s">
        <v>578</v>
      </c>
    </row>
    <row r="262" spans="1:20" ht="63.75" x14ac:dyDescent="0.25">
      <c r="A262" s="4">
        <v>2024</v>
      </c>
      <c r="B262" s="5">
        <v>45292</v>
      </c>
      <c r="C262" s="5">
        <v>45382</v>
      </c>
      <c r="D262" s="8" t="s">
        <v>59</v>
      </c>
      <c r="E262" s="8" t="s">
        <v>61</v>
      </c>
      <c r="F262" s="4"/>
      <c r="G262" s="4"/>
      <c r="H262" s="4"/>
      <c r="I262" s="4" t="s">
        <v>410</v>
      </c>
      <c r="J262" s="5">
        <v>45352</v>
      </c>
      <c r="K262" s="4" t="s">
        <v>153</v>
      </c>
      <c r="L262" s="4" t="s">
        <v>411</v>
      </c>
      <c r="M262" s="11" t="s">
        <v>919</v>
      </c>
      <c r="N262" s="5">
        <v>45352</v>
      </c>
      <c r="O262" s="5">
        <v>45657</v>
      </c>
      <c r="P262" s="4"/>
      <c r="Q262" s="3">
        <v>23200</v>
      </c>
      <c r="R262" s="4" t="s">
        <v>65</v>
      </c>
      <c r="S262" s="5">
        <v>45382</v>
      </c>
      <c r="T262" s="4" t="s">
        <v>578</v>
      </c>
    </row>
    <row r="263" spans="1:20" ht="63.75" x14ac:dyDescent="0.25">
      <c r="A263" s="4">
        <v>2024</v>
      </c>
      <c r="B263" s="5">
        <v>45292</v>
      </c>
      <c r="C263" s="5">
        <v>45382</v>
      </c>
      <c r="D263" s="8" t="s">
        <v>59</v>
      </c>
      <c r="E263" s="8" t="s">
        <v>61</v>
      </c>
      <c r="F263" s="4"/>
      <c r="G263" s="4"/>
      <c r="H263" s="4"/>
      <c r="I263" s="4" t="s">
        <v>218</v>
      </c>
      <c r="J263" s="5">
        <v>45349</v>
      </c>
      <c r="K263" s="4" t="s">
        <v>153</v>
      </c>
      <c r="L263" s="4" t="s">
        <v>201</v>
      </c>
      <c r="M263" s="11" t="s">
        <v>920</v>
      </c>
      <c r="N263" s="5">
        <v>45349</v>
      </c>
      <c r="O263" s="5">
        <v>45657</v>
      </c>
      <c r="P263" s="4"/>
      <c r="Q263" s="3">
        <v>450000</v>
      </c>
      <c r="R263" s="4" t="s">
        <v>65</v>
      </c>
      <c r="S263" s="5">
        <v>45382</v>
      </c>
      <c r="T263" s="4" t="s">
        <v>578</v>
      </c>
    </row>
    <row r="264" spans="1:20" ht="76.5" x14ac:dyDescent="0.25">
      <c r="A264" s="4">
        <v>2024</v>
      </c>
      <c r="B264" s="5">
        <v>45292</v>
      </c>
      <c r="C264" s="5">
        <v>45382</v>
      </c>
      <c r="D264" s="8" t="s">
        <v>59</v>
      </c>
      <c r="E264" s="8" t="s">
        <v>61</v>
      </c>
      <c r="F264" s="4"/>
      <c r="G264" s="4"/>
      <c r="H264" s="4"/>
      <c r="I264" s="4" t="s">
        <v>412</v>
      </c>
      <c r="J264" s="5">
        <v>45352</v>
      </c>
      <c r="K264" s="4" t="s">
        <v>106</v>
      </c>
      <c r="L264" s="4" t="s">
        <v>413</v>
      </c>
      <c r="M264" s="11" t="s">
        <v>921</v>
      </c>
      <c r="N264" s="5">
        <v>45352</v>
      </c>
      <c r="O264" s="5">
        <v>45657</v>
      </c>
      <c r="P264" s="4"/>
      <c r="Q264" s="3">
        <v>387811.14</v>
      </c>
      <c r="R264" s="4" t="s">
        <v>65</v>
      </c>
      <c r="S264" s="5">
        <v>45382</v>
      </c>
      <c r="T264" s="4" t="s">
        <v>578</v>
      </c>
    </row>
    <row r="265" spans="1:20" ht="76.5" x14ac:dyDescent="0.25">
      <c r="A265" s="4">
        <v>2024</v>
      </c>
      <c r="B265" s="5">
        <v>45292</v>
      </c>
      <c r="C265" s="5">
        <v>45382</v>
      </c>
      <c r="D265" s="8" t="s">
        <v>59</v>
      </c>
      <c r="E265" s="8" t="s">
        <v>61</v>
      </c>
      <c r="F265" s="4"/>
      <c r="G265" s="4"/>
      <c r="H265" s="4"/>
      <c r="I265" s="4" t="s">
        <v>412</v>
      </c>
      <c r="J265" s="5">
        <v>45352</v>
      </c>
      <c r="K265" s="4" t="s">
        <v>106</v>
      </c>
      <c r="L265" s="4" t="s">
        <v>535</v>
      </c>
      <c r="M265" s="11" t="s">
        <v>922</v>
      </c>
      <c r="N265" s="5">
        <v>45352</v>
      </c>
      <c r="O265" s="5">
        <v>45657</v>
      </c>
      <c r="P265" s="4"/>
      <c r="Q265" s="3">
        <v>174000</v>
      </c>
      <c r="R265" s="4" t="s">
        <v>65</v>
      </c>
      <c r="S265" s="5">
        <v>45382</v>
      </c>
      <c r="T265" s="4" t="s">
        <v>578</v>
      </c>
    </row>
    <row r="266" spans="1:20" ht="51" x14ac:dyDescent="0.25">
      <c r="A266" s="4">
        <v>2024</v>
      </c>
      <c r="B266" s="5">
        <v>45292</v>
      </c>
      <c r="C266" s="5">
        <v>45382</v>
      </c>
      <c r="D266" s="8" t="s">
        <v>59</v>
      </c>
      <c r="E266" s="8" t="s">
        <v>61</v>
      </c>
      <c r="F266" s="4"/>
      <c r="G266" s="4"/>
      <c r="H266" s="4"/>
      <c r="I266" s="4" t="s">
        <v>219</v>
      </c>
      <c r="J266" s="5">
        <v>45351</v>
      </c>
      <c r="K266" s="4" t="s">
        <v>153</v>
      </c>
      <c r="L266" s="4" t="s">
        <v>220</v>
      </c>
      <c r="M266" s="11" t="s">
        <v>923</v>
      </c>
      <c r="N266" s="5">
        <v>45351</v>
      </c>
      <c r="O266" s="5">
        <v>45657</v>
      </c>
      <c r="P266" s="4"/>
      <c r="Q266" s="3">
        <v>387879.64</v>
      </c>
      <c r="R266" s="4" t="s">
        <v>65</v>
      </c>
      <c r="S266" s="5">
        <v>45382</v>
      </c>
      <c r="T266" s="4" t="s">
        <v>578</v>
      </c>
    </row>
    <row r="267" spans="1:20" ht="51" x14ac:dyDescent="0.25">
      <c r="A267" s="4">
        <v>2024</v>
      </c>
      <c r="B267" s="5">
        <v>45292</v>
      </c>
      <c r="C267" s="5">
        <v>45382</v>
      </c>
      <c r="D267" s="8" t="s">
        <v>59</v>
      </c>
      <c r="E267" s="8" t="s">
        <v>61</v>
      </c>
      <c r="F267" s="4"/>
      <c r="G267" s="4"/>
      <c r="H267" s="4"/>
      <c r="I267" s="4" t="s">
        <v>219</v>
      </c>
      <c r="J267" s="5">
        <v>45351</v>
      </c>
      <c r="K267" s="4" t="s">
        <v>153</v>
      </c>
      <c r="L267" s="4" t="s">
        <v>220</v>
      </c>
      <c r="M267" s="11" t="s">
        <v>924</v>
      </c>
      <c r="N267" s="5">
        <v>45351</v>
      </c>
      <c r="O267" s="5">
        <v>45657</v>
      </c>
      <c r="P267" s="4"/>
      <c r="Q267" s="3">
        <v>178176</v>
      </c>
      <c r="R267" s="4" t="s">
        <v>65</v>
      </c>
      <c r="S267" s="5">
        <v>45382</v>
      </c>
      <c r="T267" s="4" t="s">
        <v>578</v>
      </c>
    </row>
    <row r="268" spans="1:20" ht="63.75" x14ac:dyDescent="0.25">
      <c r="A268" s="4">
        <v>2024</v>
      </c>
      <c r="B268" s="5">
        <v>45292</v>
      </c>
      <c r="C268" s="5">
        <v>45382</v>
      </c>
      <c r="D268" s="8" t="s">
        <v>59</v>
      </c>
      <c r="E268" s="8" t="s">
        <v>61</v>
      </c>
      <c r="F268" s="4"/>
      <c r="G268" s="4"/>
      <c r="H268" s="4"/>
      <c r="I268" s="4" t="s">
        <v>219</v>
      </c>
      <c r="J268" s="5">
        <v>45351</v>
      </c>
      <c r="K268" s="4" t="s">
        <v>153</v>
      </c>
      <c r="L268" s="4" t="s">
        <v>221</v>
      </c>
      <c r="M268" s="11" t="s">
        <v>925</v>
      </c>
      <c r="N268" s="5">
        <v>45351</v>
      </c>
      <c r="O268" s="5">
        <v>45657</v>
      </c>
      <c r="P268" s="4"/>
      <c r="Q268" s="3">
        <v>906019.16</v>
      </c>
      <c r="R268" s="4" t="s">
        <v>65</v>
      </c>
      <c r="S268" s="5">
        <v>45382</v>
      </c>
      <c r="T268" s="4" t="s">
        <v>578</v>
      </c>
    </row>
    <row r="269" spans="1:20" ht="76.5" x14ac:dyDescent="0.25">
      <c r="A269" s="4">
        <v>2024</v>
      </c>
      <c r="B269" s="5">
        <v>45292</v>
      </c>
      <c r="C269" s="5">
        <v>45382</v>
      </c>
      <c r="D269" s="8" t="s">
        <v>59</v>
      </c>
      <c r="E269" s="8" t="s">
        <v>61</v>
      </c>
      <c r="F269" s="4"/>
      <c r="G269" s="4"/>
      <c r="H269" s="4"/>
      <c r="I269" s="4" t="s">
        <v>558</v>
      </c>
      <c r="J269" s="5">
        <v>45378</v>
      </c>
      <c r="K269" s="4" t="s">
        <v>153</v>
      </c>
      <c r="L269" s="4" t="s">
        <v>559</v>
      </c>
      <c r="M269" s="11" t="s">
        <v>926</v>
      </c>
      <c r="N269" s="5">
        <v>45378</v>
      </c>
      <c r="O269" s="5">
        <v>45657</v>
      </c>
      <c r="P269" s="8"/>
      <c r="Q269" s="3">
        <v>178176</v>
      </c>
      <c r="R269" s="4" t="s">
        <v>65</v>
      </c>
      <c r="S269" s="5">
        <v>45382</v>
      </c>
      <c r="T269" s="4" t="s">
        <v>578</v>
      </c>
    </row>
    <row r="270" spans="1:20" ht="76.5" x14ac:dyDescent="0.25">
      <c r="A270" s="4">
        <v>2024</v>
      </c>
      <c r="B270" s="5">
        <v>45292</v>
      </c>
      <c r="C270" s="5">
        <v>45382</v>
      </c>
      <c r="D270" s="8" t="s">
        <v>59</v>
      </c>
      <c r="E270" s="8" t="s">
        <v>61</v>
      </c>
      <c r="F270" s="4"/>
      <c r="G270" s="4"/>
      <c r="H270" s="4"/>
      <c r="I270" s="4" t="s">
        <v>558</v>
      </c>
      <c r="J270" s="5">
        <v>45378</v>
      </c>
      <c r="K270" s="4" t="s">
        <v>153</v>
      </c>
      <c r="L270" s="4" t="s">
        <v>559</v>
      </c>
      <c r="M270" s="11" t="s">
        <v>927</v>
      </c>
      <c r="N270" s="5">
        <v>45378</v>
      </c>
      <c r="O270" s="5">
        <v>45657</v>
      </c>
      <c r="P270" s="8"/>
      <c r="Q270" s="3">
        <v>387879.64</v>
      </c>
      <c r="R270" s="4" t="s">
        <v>65</v>
      </c>
      <c r="S270" s="5">
        <v>45382</v>
      </c>
      <c r="T270" s="4" t="s">
        <v>578</v>
      </c>
    </row>
    <row r="271" spans="1:20" ht="76.5" x14ac:dyDescent="0.25">
      <c r="A271" s="4">
        <v>2024</v>
      </c>
      <c r="B271" s="5">
        <v>45292</v>
      </c>
      <c r="C271" s="5">
        <v>45382</v>
      </c>
      <c r="D271" s="8" t="s">
        <v>59</v>
      </c>
      <c r="E271" s="8" t="s">
        <v>61</v>
      </c>
      <c r="F271" s="4"/>
      <c r="G271" s="4"/>
      <c r="H271" s="4"/>
      <c r="I271" s="4" t="s">
        <v>558</v>
      </c>
      <c r="J271" s="5">
        <v>45378</v>
      </c>
      <c r="K271" s="4" t="s">
        <v>153</v>
      </c>
      <c r="L271" s="4" t="s">
        <v>560</v>
      </c>
      <c r="M271" s="11" t="s">
        <v>928</v>
      </c>
      <c r="N271" s="5">
        <v>45378</v>
      </c>
      <c r="O271" s="5">
        <v>45657</v>
      </c>
      <c r="P271" s="8"/>
      <c r="Q271" s="3">
        <v>906019.16</v>
      </c>
      <c r="R271" s="4" t="s">
        <v>65</v>
      </c>
      <c r="S271" s="5">
        <v>45382</v>
      </c>
      <c r="T271" s="4" t="s">
        <v>578</v>
      </c>
    </row>
    <row r="272" spans="1:20" ht="51" x14ac:dyDescent="0.25">
      <c r="A272" s="4">
        <v>2024</v>
      </c>
      <c r="B272" s="5">
        <v>45292</v>
      </c>
      <c r="C272" s="5">
        <v>45382</v>
      </c>
      <c r="D272" s="8" t="s">
        <v>59</v>
      </c>
      <c r="E272" s="8" t="s">
        <v>61</v>
      </c>
      <c r="F272" s="4"/>
      <c r="G272" s="4"/>
      <c r="H272" s="4"/>
      <c r="I272" s="4" t="s">
        <v>219</v>
      </c>
      <c r="J272" s="5">
        <v>45351</v>
      </c>
      <c r="K272" s="4" t="s">
        <v>153</v>
      </c>
      <c r="L272" s="4" t="s">
        <v>222</v>
      </c>
      <c r="M272" s="11" t="s">
        <v>1255</v>
      </c>
      <c r="N272" s="5">
        <v>45351</v>
      </c>
      <c r="O272" s="5">
        <v>45657</v>
      </c>
      <c r="P272" s="4"/>
      <c r="Q272" s="3">
        <v>114144</v>
      </c>
      <c r="R272" s="4" t="s">
        <v>65</v>
      </c>
      <c r="S272" s="5">
        <v>45382</v>
      </c>
      <c r="T272" s="4" t="s">
        <v>578</v>
      </c>
    </row>
    <row r="273" spans="1:20" ht="51" x14ac:dyDescent="0.25">
      <c r="A273" s="4">
        <v>2024</v>
      </c>
      <c r="B273" s="5">
        <v>45292</v>
      </c>
      <c r="C273" s="5">
        <v>45382</v>
      </c>
      <c r="D273" s="8" t="s">
        <v>59</v>
      </c>
      <c r="E273" s="8" t="s">
        <v>61</v>
      </c>
      <c r="F273" s="4"/>
      <c r="G273" s="4"/>
      <c r="H273" s="4"/>
      <c r="I273" s="4" t="s">
        <v>219</v>
      </c>
      <c r="J273" s="5">
        <v>45351</v>
      </c>
      <c r="K273" s="4" t="s">
        <v>153</v>
      </c>
      <c r="L273" s="4" t="s">
        <v>222</v>
      </c>
      <c r="M273" s="11" t="s">
        <v>929</v>
      </c>
      <c r="N273" s="5">
        <v>45351</v>
      </c>
      <c r="O273" s="5">
        <v>45657</v>
      </c>
      <c r="P273" s="4"/>
      <c r="Q273" s="3">
        <v>777200</v>
      </c>
      <c r="R273" s="4" t="s">
        <v>65</v>
      </c>
      <c r="S273" s="5">
        <v>45382</v>
      </c>
      <c r="T273" s="4" t="s">
        <v>578</v>
      </c>
    </row>
    <row r="274" spans="1:20" ht="76.5" x14ac:dyDescent="0.25">
      <c r="A274" s="4">
        <v>2024</v>
      </c>
      <c r="B274" s="5">
        <v>45292</v>
      </c>
      <c r="C274" s="5">
        <v>45382</v>
      </c>
      <c r="D274" s="8" t="s">
        <v>59</v>
      </c>
      <c r="E274" s="8" t="s">
        <v>61</v>
      </c>
      <c r="F274" s="4"/>
      <c r="G274" s="4"/>
      <c r="H274" s="4"/>
      <c r="I274" s="4" t="s">
        <v>558</v>
      </c>
      <c r="J274" s="5">
        <v>45378</v>
      </c>
      <c r="K274" s="4" t="s">
        <v>153</v>
      </c>
      <c r="L274" s="4" t="s">
        <v>561</v>
      </c>
      <c r="M274" s="11" t="s">
        <v>930</v>
      </c>
      <c r="N274" s="5">
        <v>45378</v>
      </c>
      <c r="O274" s="5">
        <v>45657</v>
      </c>
      <c r="P274" s="8"/>
      <c r="Q274" s="3">
        <v>777200</v>
      </c>
      <c r="R274" s="4" t="s">
        <v>65</v>
      </c>
      <c r="S274" s="5">
        <v>45382</v>
      </c>
      <c r="T274" s="4" t="s">
        <v>578</v>
      </c>
    </row>
    <row r="275" spans="1:20" ht="76.5" x14ac:dyDescent="0.25">
      <c r="A275" s="4">
        <v>2024</v>
      </c>
      <c r="B275" s="5">
        <v>45292</v>
      </c>
      <c r="C275" s="5">
        <v>45382</v>
      </c>
      <c r="D275" s="8" t="s">
        <v>59</v>
      </c>
      <c r="E275" s="8" t="s">
        <v>61</v>
      </c>
      <c r="F275" s="4"/>
      <c r="G275" s="4"/>
      <c r="H275" s="4"/>
      <c r="I275" s="4" t="s">
        <v>558</v>
      </c>
      <c r="J275" s="5">
        <v>45378</v>
      </c>
      <c r="K275" s="4" t="s">
        <v>153</v>
      </c>
      <c r="L275" s="4" t="s">
        <v>561</v>
      </c>
      <c r="M275" s="11" t="s">
        <v>931</v>
      </c>
      <c r="N275" s="5">
        <v>45378</v>
      </c>
      <c r="O275" s="5">
        <v>45657</v>
      </c>
      <c r="P275" s="8"/>
      <c r="Q275" s="3">
        <v>114144</v>
      </c>
      <c r="R275" s="4" t="s">
        <v>65</v>
      </c>
      <c r="S275" s="5">
        <v>45382</v>
      </c>
      <c r="T275" s="4" t="s">
        <v>578</v>
      </c>
    </row>
    <row r="276" spans="1:20" ht="51" x14ac:dyDescent="0.25">
      <c r="A276" s="4">
        <v>2024</v>
      </c>
      <c r="B276" s="5">
        <v>45292</v>
      </c>
      <c r="C276" s="5">
        <v>45382</v>
      </c>
      <c r="D276" s="8" t="s">
        <v>59</v>
      </c>
      <c r="E276" s="8" t="s">
        <v>61</v>
      </c>
      <c r="F276" s="4"/>
      <c r="G276" s="4"/>
      <c r="H276" s="4"/>
      <c r="I276" s="4" t="s">
        <v>219</v>
      </c>
      <c r="J276" s="5">
        <v>45351</v>
      </c>
      <c r="K276" s="4" t="s">
        <v>153</v>
      </c>
      <c r="L276" s="4" t="s">
        <v>223</v>
      </c>
      <c r="M276" s="11" t="s">
        <v>932</v>
      </c>
      <c r="N276" s="5">
        <v>45351</v>
      </c>
      <c r="O276" s="5">
        <v>45657</v>
      </c>
      <c r="P276" s="4" t="s">
        <v>211</v>
      </c>
      <c r="Q276" s="3">
        <v>160080</v>
      </c>
      <c r="R276" s="4" t="s">
        <v>65</v>
      </c>
      <c r="S276" s="5">
        <v>45382</v>
      </c>
      <c r="T276" s="4"/>
    </row>
    <row r="277" spans="1:20" ht="51" x14ac:dyDescent="0.25">
      <c r="A277" s="4">
        <v>2024</v>
      </c>
      <c r="B277" s="5">
        <v>45292</v>
      </c>
      <c r="C277" s="5">
        <v>45382</v>
      </c>
      <c r="D277" s="8" t="s">
        <v>59</v>
      </c>
      <c r="E277" s="8" t="s">
        <v>61</v>
      </c>
      <c r="F277" s="4"/>
      <c r="G277" s="4"/>
      <c r="H277" s="4"/>
      <c r="I277" s="4" t="s">
        <v>219</v>
      </c>
      <c r="J277" s="5">
        <v>45351</v>
      </c>
      <c r="K277" s="4" t="s">
        <v>153</v>
      </c>
      <c r="L277" s="4" t="s">
        <v>223</v>
      </c>
      <c r="M277" s="11" t="s">
        <v>933</v>
      </c>
      <c r="N277" s="5">
        <v>45351</v>
      </c>
      <c r="O277" s="5">
        <v>45657</v>
      </c>
      <c r="P277" s="4"/>
      <c r="Q277" s="3">
        <v>742400</v>
      </c>
      <c r="R277" s="4" t="s">
        <v>65</v>
      </c>
      <c r="S277" s="5">
        <v>45382</v>
      </c>
      <c r="T277" s="4" t="s">
        <v>578</v>
      </c>
    </row>
    <row r="278" spans="1:20" ht="76.5" x14ac:dyDescent="0.25">
      <c r="A278" s="4">
        <v>2024</v>
      </c>
      <c r="B278" s="5">
        <v>45292</v>
      </c>
      <c r="C278" s="5">
        <v>45382</v>
      </c>
      <c r="D278" s="8" t="s">
        <v>59</v>
      </c>
      <c r="E278" s="8" t="s">
        <v>61</v>
      </c>
      <c r="F278" s="4"/>
      <c r="G278" s="4"/>
      <c r="H278" s="4"/>
      <c r="I278" s="4" t="s">
        <v>558</v>
      </c>
      <c r="J278" s="5">
        <v>45378</v>
      </c>
      <c r="K278" s="4" t="s">
        <v>153</v>
      </c>
      <c r="L278" s="4" t="s">
        <v>562</v>
      </c>
      <c r="M278" s="11" t="s">
        <v>934</v>
      </c>
      <c r="N278" s="5">
        <v>45378</v>
      </c>
      <c r="O278" s="5">
        <v>45657</v>
      </c>
      <c r="P278" s="8"/>
      <c r="Q278" s="3">
        <v>160080</v>
      </c>
      <c r="R278" s="4" t="s">
        <v>65</v>
      </c>
      <c r="S278" s="5">
        <v>45382</v>
      </c>
      <c r="T278" s="4" t="s">
        <v>578</v>
      </c>
    </row>
    <row r="279" spans="1:20" ht="76.5" x14ac:dyDescent="0.25">
      <c r="A279" s="4">
        <v>2024</v>
      </c>
      <c r="B279" s="5">
        <v>45292</v>
      </c>
      <c r="C279" s="5">
        <v>45382</v>
      </c>
      <c r="D279" s="8" t="s">
        <v>59</v>
      </c>
      <c r="E279" s="8" t="s">
        <v>61</v>
      </c>
      <c r="F279" s="4"/>
      <c r="G279" s="4"/>
      <c r="H279" s="4"/>
      <c r="I279" s="4" t="s">
        <v>558</v>
      </c>
      <c r="J279" s="5">
        <v>45378</v>
      </c>
      <c r="K279" s="4" t="s">
        <v>153</v>
      </c>
      <c r="L279" s="4" t="s">
        <v>562</v>
      </c>
      <c r="M279" s="11" t="s">
        <v>935</v>
      </c>
      <c r="N279" s="5">
        <v>45378</v>
      </c>
      <c r="O279" s="5">
        <v>45657</v>
      </c>
      <c r="P279" s="8"/>
      <c r="Q279" s="3">
        <v>742400</v>
      </c>
      <c r="R279" s="4" t="s">
        <v>65</v>
      </c>
      <c r="S279" s="5">
        <v>45382</v>
      </c>
      <c r="T279" s="4" t="s">
        <v>578</v>
      </c>
    </row>
    <row r="280" spans="1:20" ht="63.75" x14ac:dyDescent="0.25">
      <c r="A280" s="4">
        <v>2024</v>
      </c>
      <c r="B280" s="5">
        <v>45292</v>
      </c>
      <c r="C280" s="5">
        <v>45382</v>
      </c>
      <c r="D280" s="8" t="s">
        <v>59</v>
      </c>
      <c r="E280" s="8" t="s">
        <v>60</v>
      </c>
      <c r="F280" s="4" t="s">
        <v>224</v>
      </c>
      <c r="G280" s="4" t="s">
        <v>225</v>
      </c>
      <c r="H280" s="4" t="s">
        <v>226</v>
      </c>
      <c r="I280" s="4"/>
      <c r="J280" s="5">
        <v>45352</v>
      </c>
      <c r="K280" s="4" t="s">
        <v>153</v>
      </c>
      <c r="L280" s="4" t="s">
        <v>201</v>
      </c>
      <c r="M280" s="11" t="s">
        <v>936</v>
      </c>
      <c r="N280" s="5">
        <v>45352</v>
      </c>
      <c r="O280" s="5">
        <v>45657</v>
      </c>
      <c r="P280" s="4"/>
      <c r="Q280" s="3">
        <v>12760</v>
      </c>
      <c r="R280" s="4" t="s">
        <v>65</v>
      </c>
      <c r="S280" s="5">
        <v>45382</v>
      </c>
      <c r="T280" s="4" t="s">
        <v>578</v>
      </c>
    </row>
    <row r="281" spans="1:20" ht="63.75" x14ac:dyDescent="0.25">
      <c r="A281" s="4">
        <v>2024</v>
      </c>
      <c r="B281" s="5">
        <v>45292</v>
      </c>
      <c r="C281" s="5">
        <v>45382</v>
      </c>
      <c r="D281" s="8" t="s">
        <v>59</v>
      </c>
      <c r="E281" s="8" t="s">
        <v>61</v>
      </c>
      <c r="F281" s="4"/>
      <c r="G281" s="4"/>
      <c r="H281" s="4"/>
      <c r="I281" s="4" t="s">
        <v>414</v>
      </c>
      <c r="J281" s="5">
        <v>45352</v>
      </c>
      <c r="K281" s="4" t="s">
        <v>153</v>
      </c>
      <c r="L281" s="4" t="s">
        <v>411</v>
      </c>
      <c r="M281" s="11" t="s">
        <v>937</v>
      </c>
      <c r="N281" s="5">
        <v>45352</v>
      </c>
      <c r="O281" s="5">
        <v>45657</v>
      </c>
      <c r="P281" s="4"/>
      <c r="Q281" s="3">
        <v>34800</v>
      </c>
      <c r="R281" s="4" t="s">
        <v>65</v>
      </c>
      <c r="S281" s="5">
        <v>45382</v>
      </c>
      <c r="T281" s="4" t="s">
        <v>578</v>
      </c>
    </row>
    <row r="282" spans="1:20" ht="63.75" x14ac:dyDescent="0.25">
      <c r="A282" s="4">
        <v>2024</v>
      </c>
      <c r="B282" s="5">
        <v>45292</v>
      </c>
      <c r="C282" s="5">
        <v>45382</v>
      </c>
      <c r="D282" s="8" t="s">
        <v>59</v>
      </c>
      <c r="E282" s="8" t="s">
        <v>61</v>
      </c>
      <c r="F282" s="4"/>
      <c r="G282" s="4"/>
      <c r="H282" s="4"/>
      <c r="I282" s="4" t="s">
        <v>414</v>
      </c>
      <c r="J282" s="5">
        <v>45371</v>
      </c>
      <c r="K282" s="4" t="s">
        <v>153</v>
      </c>
      <c r="L282" s="4" t="s">
        <v>415</v>
      </c>
      <c r="M282" s="11" t="s">
        <v>938</v>
      </c>
      <c r="N282" s="5">
        <v>45371</v>
      </c>
      <c r="O282" s="5">
        <v>45657</v>
      </c>
      <c r="P282" s="4"/>
      <c r="Q282" s="3">
        <v>46466.66</v>
      </c>
      <c r="R282" s="4" t="s">
        <v>65</v>
      </c>
      <c r="S282" s="5">
        <v>45382</v>
      </c>
      <c r="T282" s="4" t="s">
        <v>578</v>
      </c>
    </row>
    <row r="283" spans="1:20" ht="114.75" x14ac:dyDescent="0.25">
      <c r="A283" s="4">
        <v>2024</v>
      </c>
      <c r="B283" s="5">
        <v>45292</v>
      </c>
      <c r="C283" s="5">
        <v>45382</v>
      </c>
      <c r="D283" s="8" t="s">
        <v>59</v>
      </c>
      <c r="E283" s="8" t="s">
        <v>60</v>
      </c>
      <c r="F283" s="4" t="s">
        <v>594</v>
      </c>
      <c r="G283" s="4" t="s">
        <v>595</v>
      </c>
      <c r="H283" s="4" t="s">
        <v>596</v>
      </c>
      <c r="I283" s="4"/>
      <c r="J283" s="5">
        <v>45352</v>
      </c>
      <c r="K283" s="4" t="s">
        <v>67</v>
      </c>
      <c r="L283" s="4" t="s">
        <v>598</v>
      </c>
      <c r="M283" s="11" t="s">
        <v>940</v>
      </c>
      <c r="N283" s="5">
        <v>45352</v>
      </c>
      <c r="O283" s="5">
        <v>45657</v>
      </c>
      <c r="P283" s="4"/>
      <c r="Q283" s="3">
        <v>84444.68</v>
      </c>
      <c r="R283" s="4" t="s">
        <v>65</v>
      </c>
      <c r="S283" s="5">
        <v>45382</v>
      </c>
      <c r="T283" s="4" t="s">
        <v>578</v>
      </c>
    </row>
    <row r="284" spans="1:20" ht="63.75" x14ac:dyDescent="0.25">
      <c r="A284" s="4">
        <v>2024</v>
      </c>
      <c r="B284" s="5">
        <v>45292</v>
      </c>
      <c r="C284" s="5">
        <v>45382</v>
      </c>
      <c r="D284" s="8" t="s">
        <v>59</v>
      </c>
      <c r="E284" s="8" t="s">
        <v>60</v>
      </c>
      <c r="F284" s="4" t="s">
        <v>594</v>
      </c>
      <c r="G284" s="4" t="s">
        <v>595</v>
      </c>
      <c r="H284" s="4" t="s">
        <v>596</v>
      </c>
      <c r="I284" s="4"/>
      <c r="J284" s="5">
        <v>45352</v>
      </c>
      <c r="K284" s="4" t="s">
        <v>67</v>
      </c>
      <c r="L284" s="4" t="s">
        <v>597</v>
      </c>
      <c r="M284" s="11" t="s">
        <v>939</v>
      </c>
      <c r="N284" s="5">
        <v>45352</v>
      </c>
      <c r="O284" s="5">
        <v>45657</v>
      </c>
      <c r="P284" s="4"/>
      <c r="Q284" s="3">
        <v>45002.06</v>
      </c>
      <c r="R284" s="4" t="s">
        <v>65</v>
      </c>
      <c r="S284" s="5">
        <v>45382</v>
      </c>
      <c r="T284" s="4" t="s">
        <v>578</v>
      </c>
    </row>
    <row r="285" spans="1:20" ht="63.75" x14ac:dyDescent="0.25">
      <c r="A285" s="4">
        <v>2024</v>
      </c>
      <c r="B285" s="5">
        <v>45292</v>
      </c>
      <c r="C285" s="5">
        <v>45382</v>
      </c>
      <c r="D285" s="8" t="s">
        <v>59</v>
      </c>
      <c r="E285" s="8" t="s">
        <v>61</v>
      </c>
      <c r="F285" s="4"/>
      <c r="G285" s="4"/>
      <c r="H285" s="4"/>
      <c r="I285" s="4" t="s">
        <v>227</v>
      </c>
      <c r="J285" s="5">
        <v>45352</v>
      </c>
      <c r="K285" s="4" t="s">
        <v>153</v>
      </c>
      <c r="L285" s="4" t="s">
        <v>228</v>
      </c>
      <c r="M285" s="11" t="s">
        <v>941</v>
      </c>
      <c r="N285" s="5">
        <v>45352</v>
      </c>
      <c r="O285" s="5">
        <v>45657</v>
      </c>
      <c r="P285" s="4"/>
      <c r="Q285" s="3">
        <v>51040</v>
      </c>
      <c r="R285" s="4" t="s">
        <v>65</v>
      </c>
      <c r="S285" s="5">
        <v>45382</v>
      </c>
      <c r="T285" s="4" t="s">
        <v>578</v>
      </c>
    </row>
    <row r="286" spans="1:20" ht="89.25" x14ac:dyDescent="0.25">
      <c r="A286" s="4">
        <v>2024</v>
      </c>
      <c r="B286" s="5">
        <v>45292</v>
      </c>
      <c r="C286" s="5">
        <v>45382</v>
      </c>
      <c r="D286" s="8" t="s">
        <v>59</v>
      </c>
      <c r="E286" s="8" t="s">
        <v>61</v>
      </c>
      <c r="F286" s="4"/>
      <c r="G286" s="4"/>
      <c r="H286" s="4"/>
      <c r="I286" s="4" t="s">
        <v>227</v>
      </c>
      <c r="J286" s="5">
        <v>45352</v>
      </c>
      <c r="K286" s="4" t="s">
        <v>153</v>
      </c>
      <c r="L286" s="4" t="s">
        <v>416</v>
      </c>
      <c r="M286" s="11" t="s">
        <v>942</v>
      </c>
      <c r="N286" s="5">
        <v>45352</v>
      </c>
      <c r="O286" s="5">
        <v>45657</v>
      </c>
      <c r="P286" s="4"/>
      <c r="Q286" s="3">
        <v>95007.48</v>
      </c>
      <c r="R286" s="4" t="s">
        <v>65</v>
      </c>
      <c r="S286" s="5">
        <v>45382</v>
      </c>
      <c r="T286" s="4" t="s">
        <v>578</v>
      </c>
    </row>
    <row r="287" spans="1:20" ht="63.75" x14ac:dyDescent="0.25">
      <c r="A287" s="4">
        <v>2024</v>
      </c>
      <c r="B287" s="5">
        <v>45292</v>
      </c>
      <c r="C287" s="5">
        <v>45382</v>
      </c>
      <c r="D287" s="8" t="s">
        <v>59</v>
      </c>
      <c r="E287" s="8" t="s">
        <v>61</v>
      </c>
      <c r="F287" s="4"/>
      <c r="G287" s="4"/>
      <c r="H287" s="4"/>
      <c r="I287" s="4" t="s">
        <v>227</v>
      </c>
      <c r="J287" s="5">
        <v>45352</v>
      </c>
      <c r="K287" s="4" t="s">
        <v>153</v>
      </c>
      <c r="L287" s="4" t="s">
        <v>206</v>
      </c>
      <c r="M287" s="11" t="s">
        <v>943</v>
      </c>
      <c r="N287" s="5">
        <v>45352</v>
      </c>
      <c r="O287" s="5">
        <v>45657</v>
      </c>
      <c r="P287" s="4"/>
      <c r="Q287" s="3">
        <v>225738.32</v>
      </c>
      <c r="R287" s="4" t="s">
        <v>65</v>
      </c>
      <c r="S287" s="5">
        <v>45382</v>
      </c>
      <c r="T287" s="4" t="s">
        <v>578</v>
      </c>
    </row>
    <row r="288" spans="1:20" ht="63.75" x14ac:dyDescent="0.25">
      <c r="A288" s="4">
        <v>2024</v>
      </c>
      <c r="B288" s="5">
        <v>45292</v>
      </c>
      <c r="C288" s="5">
        <v>45382</v>
      </c>
      <c r="D288" s="8" t="s">
        <v>59</v>
      </c>
      <c r="E288" s="8" t="s">
        <v>61</v>
      </c>
      <c r="F288" s="4"/>
      <c r="G288" s="4"/>
      <c r="H288" s="4"/>
      <c r="I288" s="4" t="s">
        <v>227</v>
      </c>
      <c r="J288" s="5">
        <v>45352</v>
      </c>
      <c r="K288" s="4" t="s">
        <v>153</v>
      </c>
      <c r="L288" s="4" t="s">
        <v>207</v>
      </c>
      <c r="M288" s="11" t="s">
        <v>944</v>
      </c>
      <c r="N288" s="5">
        <v>45352</v>
      </c>
      <c r="O288" s="5">
        <v>45657</v>
      </c>
      <c r="P288" s="4"/>
      <c r="Q288" s="3">
        <v>29410.41</v>
      </c>
      <c r="R288" s="4" t="s">
        <v>65</v>
      </c>
      <c r="S288" s="5">
        <v>45382</v>
      </c>
      <c r="T288" s="4" t="s">
        <v>578</v>
      </c>
    </row>
    <row r="289" spans="1:20" ht="63.75" x14ac:dyDescent="0.25">
      <c r="A289" s="4">
        <v>2024</v>
      </c>
      <c r="B289" s="5">
        <v>45292</v>
      </c>
      <c r="C289" s="5">
        <v>45382</v>
      </c>
      <c r="D289" s="8" t="s">
        <v>59</v>
      </c>
      <c r="E289" s="8" t="s">
        <v>61</v>
      </c>
      <c r="F289" s="4"/>
      <c r="G289" s="4"/>
      <c r="H289" s="4"/>
      <c r="I289" s="4" t="s">
        <v>227</v>
      </c>
      <c r="J289" s="5">
        <v>45352</v>
      </c>
      <c r="K289" s="4" t="s">
        <v>153</v>
      </c>
      <c r="L289" s="4" t="s">
        <v>229</v>
      </c>
      <c r="M289" s="11" t="s">
        <v>945</v>
      </c>
      <c r="N289" s="5">
        <v>45352</v>
      </c>
      <c r="O289" s="5">
        <v>45657</v>
      </c>
      <c r="P289" s="4"/>
      <c r="Q289" s="3">
        <v>52780</v>
      </c>
      <c r="R289" s="4" t="s">
        <v>65</v>
      </c>
      <c r="S289" s="5">
        <v>45382</v>
      </c>
      <c r="T289" s="4" t="s">
        <v>578</v>
      </c>
    </row>
    <row r="290" spans="1:20" ht="63.75" x14ac:dyDescent="0.25">
      <c r="A290" s="4">
        <v>2024</v>
      </c>
      <c r="B290" s="5">
        <v>45292</v>
      </c>
      <c r="C290" s="5">
        <v>45382</v>
      </c>
      <c r="D290" s="8" t="s">
        <v>59</v>
      </c>
      <c r="E290" s="8" t="s">
        <v>61</v>
      </c>
      <c r="F290" s="4"/>
      <c r="G290" s="4"/>
      <c r="H290" s="4"/>
      <c r="I290" s="4" t="s">
        <v>227</v>
      </c>
      <c r="J290" s="5">
        <v>45352</v>
      </c>
      <c r="K290" s="4" t="s">
        <v>153</v>
      </c>
      <c r="L290" s="4" t="s">
        <v>230</v>
      </c>
      <c r="M290" s="11" t="s">
        <v>946</v>
      </c>
      <c r="N290" s="5">
        <v>45352</v>
      </c>
      <c r="O290" s="5">
        <v>45657</v>
      </c>
      <c r="P290" s="4"/>
      <c r="Q290" s="3">
        <v>107571.9</v>
      </c>
      <c r="R290" s="4" t="s">
        <v>65</v>
      </c>
      <c r="S290" s="5">
        <v>45382</v>
      </c>
      <c r="T290" s="4" t="s">
        <v>578</v>
      </c>
    </row>
    <row r="291" spans="1:20" ht="63.75" x14ac:dyDescent="0.25">
      <c r="A291" s="4">
        <v>2024</v>
      </c>
      <c r="B291" s="5">
        <v>45292</v>
      </c>
      <c r="C291" s="5">
        <v>45382</v>
      </c>
      <c r="D291" s="8" t="s">
        <v>59</v>
      </c>
      <c r="E291" s="8" t="s">
        <v>61</v>
      </c>
      <c r="F291" s="4"/>
      <c r="G291" s="4"/>
      <c r="H291" s="4"/>
      <c r="I291" s="4" t="s">
        <v>227</v>
      </c>
      <c r="J291" s="5">
        <v>45352</v>
      </c>
      <c r="K291" s="4" t="s">
        <v>153</v>
      </c>
      <c r="L291" s="4" t="s">
        <v>231</v>
      </c>
      <c r="M291" s="11" t="s">
        <v>947</v>
      </c>
      <c r="N291" s="5">
        <v>45352</v>
      </c>
      <c r="O291" s="5">
        <v>45657</v>
      </c>
      <c r="P291" s="4"/>
      <c r="Q291" s="3">
        <v>53050.67</v>
      </c>
      <c r="R291" s="4" t="s">
        <v>65</v>
      </c>
      <c r="S291" s="5">
        <v>45382</v>
      </c>
      <c r="T291" s="4" t="s">
        <v>578</v>
      </c>
    </row>
    <row r="292" spans="1:20" ht="63.75" x14ac:dyDescent="0.25">
      <c r="A292" s="4">
        <v>2024</v>
      </c>
      <c r="B292" s="5">
        <v>45292</v>
      </c>
      <c r="C292" s="5">
        <v>45382</v>
      </c>
      <c r="D292" s="8" t="s">
        <v>59</v>
      </c>
      <c r="E292" s="8" t="s">
        <v>61</v>
      </c>
      <c r="F292" s="4"/>
      <c r="G292" s="4"/>
      <c r="H292" s="4"/>
      <c r="I292" s="4" t="s">
        <v>227</v>
      </c>
      <c r="J292" s="5">
        <v>45352</v>
      </c>
      <c r="K292" s="4" t="s">
        <v>153</v>
      </c>
      <c r="L292" s="4" t="s">
        <v>232</v>
      </c>
      <c r="M292" s="11" t="s">
        <v>948</v>
      </c>
      <c r="N292" s="5">
        <v>45352</v>
      </c>
      <c r="O292" s="5">
        <v>45657</v>
      </c>
      <c r="P292" s="4"/>
      <c r="Q292" s="3">
        <v>28420</v>
      </c>
      <c r="R292" s="4" t="s">
        <v>65</v>
      </c>
      <c r="S292" s="5">
        <v>45382</v>
      </c>
      <c r="T292" s="4" t="s">
        <v>578</v>
      </c>
    </row>
    <row r="293" spans="1:20" ht="63.75" x14ac:dyDescent="0.25">
      <c r="A293" s="4">
        <v>2024</v>
      </c>
      <c r="B293" s="5">
        <v>45292</v>
      </c>
      <c r="C293" s="5">
        <v>45382</v>
      </c>
      <c r="D293" s="8" t="s">
        <v>59</v>
      </c>
      <c r="E293" s="8" t="s">
        <v>61</v>
      </c>
      <c r="F293" s="4"/>
      <c r="G293" s="4"/>
      <c r="H293" s="4"/>
      <c r="I293" s="4" t="s">
        <v>227</v>
      </c>
      <c r="J293" s="5">
        <v>45352</v>
      </c>
      <c r="K293" s="4" t="s">
        <v>153</v>
      </c>
      <c r="L293" s="4" t="s">
        <v>209</v>
      </c>
      <c r="M293" s="11" t="s">
        <v>949</v>
      </c>
      <c r="N293" s="5">
        <v>45352</v>
      </c>
      <c r="O293" s="5">
        <v>45657</v>
      </c>
      <c r="P293" s="4"/>
      <c r="Q293" s="3">
        <v>80790.52</v>
      </c>
      <c r="R293" s="4" t="s">
        <v>65</v>
      </c>
      <c r="S293" s="5">
        <v>45382</v>
      </c>
      <c r="T293" s="4" t="s">
        <v>578</v>
      </c>
    </row>
    <row r="294" spans="1:20" ht="76.5" x14ac:dyDescent="0.25">
      <c r="A294" s="4">
        <v>2024</v>
      </c>
      <c r="B294" s="5">
        <v>45292</v>
      </c>
      <c r="C294" s="5">
        <v>45382</v>
      </c>
      <c r="D294" s="8" t="s">
        <v>59</v>
      </c>
      <c r="E294" s="8" t="s">
        <v>61</v>
      </c>
      <c r="F294" s="4"/>
      <c r="G294" s="4"/>
      <c r="H294" s="4"/>
      <c r="I294" s="4" t="s">
        <v>227</v>
      </c>
      <c r="J294" s="5">
        <v>45352</v>
      </c>
      <c r="K294" s="4" t="s">
        <v>153</v>
      </c>
      <c r="L294" s="4" t="s">
        <v>417</v>
      </c>
      <c r="M294" s="11" t="s">
        <v>950</v>
      </c>
      <c r="N294" s="5">
        <v>45352</v>
      </c>
      <c r="O294" s="5">
        <v>45657</v>
      </c>
      <c r="P294" s="4"/>
      <c r="Q294" s="3">
        <v>1507806.67</v>
      </c>
      <c r="R294" s="4" t="s">
        <v>65</v>
      </c>
      <c r="S294" s="5">
        <v>45382</v>
      </c>
      <c r="T294" s="4" t="s">
        <v>578</v>
      </c>
    </row>
    <row r="295" spans="1:20" ht="63.75" x14ac:dyDescent="0.25">
      <c r="A295" s="4">
        <v>2024</v>
      </c>
      <c r="B295" s="5">
        <v>45292</v>
      </c>
      <c r="C295" s="5">
        <v>45382</v>
      </c>
      <c r="D295" s="8" t="s">
        <v>59</v>
      </c>
      <c r="E295" s="8" t="s">
        <v>61</v>
      </c>
      <c r="F295" s="4"/>
      <c r="G295" s="4"/>
      <c r="H295" s="4"/>
      <c r="I295" s="4" t="s">
        <v>227</v>
      </c>
      <c r="J295" s="5">
        <v>45352</v>
      </c>
      <c r="K295" s="4" t="s">
        <v>153</v>
      </c>
      <c r="L295" s="4" t="s">
        <v>233</v>
      </c>
      <c r="M295" s="11" t="s">
        <v>951</v>
      </c>
      <c r="N295" s="5">
        <v>45352</v>
      </c>
      <c r="O295" s="5">
        <v>45657</v>
      </c>
      <c r="P295" s="4"/>
      <c r="Q295" s="3">
        <v>44818.22</v>
      </c>
      <c r="R295" s="4" t="s">
        <v>65</v>
      </c>
      <c r="S295" s="5">
        <v>45382</v>
      </c>
      <c r="T295" s="4" t="s">
        <v>578</v>
      </c>
    </row>
    <row r="296" spans="1:20" ht="63.75" x14ac:dyDescent="0.25">
      <c r="A296" s="4">
        <v>2024</v>
      </c>
      <c r="B296" s="5">
        <v>45292</v>
      </c>
      <c r="C296" s="5">
        <v>45382</v>
      </c>
      <c r="D296" s="8" t="s">
        <v>59</v>
      </c>
      <c r="E296" s="8" t="s">
        <v>61</v>
      </c>
      <c r="F296" s="4"/>
      <c r="G296" s="4"/>
      <c r="H296" s="4"/>
      <c r="I296" s="4" t="s">
        <v>227</v>
      </c>
      <c r="J296" s="5">
        <v>45352</v>
      </c>
      <c r="K296" s="4" t="s">
        <v>153</v>
      </c>
      <c r="L296" s="4" t="s">
        <v>234</v>
      </c>
      <c r="M296" s="11" t="s">
        <v>952</v>
      </c>
      <c r="N296" s="5">
        <v>45352</v>
      </c>
      <c r="O296" s="5">
        <v>45657</v>
      </c>
      <c r="P296" s="4"/>
      <c r="Q296" s="3">
        <v>148480</v>
      </c>
      <c r="R296" s="4" t="s">
        <v>65</v>
      </c>
      <c r="S296" s="5">
        <v>45382</v>
      </c>
      <c r="T296" s="4" t="s">
        <v>578</v>
      </c>
    </row>
    <row r="297" spans="1:20" ht="63.75" x14ac:dyDescent="0.25">
      <c r="A297" s="4">
        <v>2024</v>
      </c>
      <c r="B297" s="5">
        <v>45292</v>
      </c>
      <c r="C297" s="5">
        <v>45382</v>
      </c>
      <c r="D297" s="8" t="s">
        <v>59</v>
      </c>
      <c r="E297" s="8" t="s">
        <v>61</v>
      </c>
      <c r="F297" s="4"/>
      <c r="G297" s="4"/>
      <c r="H297" s="4"/>
      <c r="I297" s="4" t="s">
        <v>227</v>
      </c>
      <c r="J297" s="5">
        <v>45352</v>
      </c>
      <c r="K297" s="4" t="s">
        <v>153</v>
      </c>
      <c r="L297" s="4" t="s">
        <v>235</v>
      </c>
      <c r="M297" s="11" t="s">
        <v>953</v>
      </c>
      <c r="N297" s="5">
        <v>45352</v>
      </c>
      <c r="O297" s="5">
        <v>45657</v>
      </c>
      <c r="P297" s="4"/>
      <c r="Q297" s="3">
        <v>59889.64</v>
      </c>
      <c r="R297" s="4" t="s">
        <v>65</v>
      </c>
      <c r="S297" s="5">
        <v>45382</v>
      </c>
      <c r="T297" s="4" t="s">
        <v>578</v>
      </c>
    </row>
    <row r="298" spans="1:20" ht="63.75" x14ac:dyDescent="0.25">
      <c r="A298" s="4">
        <v>2024</v>
      </c>
      <c r="B298" s="5">
        <v>45292</v>
      </c>
      <c r="C298" s="5">
        <v>45382</v>
      </c>
      <c r="D298" s="8" t="s">
        <v>59</v>
      </c>
      <c r="E298" s="8" t="s">
        <v>61</v>
      </c>
      <c r="F298" s="4"/>
      <c r="G298" s="4"/>
      <c r="H298" s="4"/>
      <c r="I298" s="4" t="s">
        <v>227</v>
      </c>
      <c r="J298" s="5">
        <v>45352</v>
      </c>
      <c r="K298" s="4" t="s">
        <v>153</v>
      </c>
      <c r="L298" s="4" t="s">
        <v>214</v>
      </c>
      <c r="M298" s="11" t="s">
        <v>954</v>
      </c>
      <c r="N298" s="5">
        <v>45352</v>
      </c>
      <c r="O298" s="5">
        <v>45657</v>
      </c>
      <c r="P298" s="4"/>
      <c r="Q298" s="3">
        <v>31541.02</v>
      </c>
      <c r="R298" s="4" t="s">
        <v>65</v>
      </c>
      <c r="S298" s="5">
        <v>45382</v>
      </c>
      <c r="T298" s="4" t="s">
        <v>578</v>
      </c>
    </row>
    <row r="299" spans="1:20" ht="63.75" x14ac:dyDescent="0.25">
      <c r="A299" s="4">
        <v>2024</v>
      </c>
      <c r="B299" s="5">
        <v>45292</v>
      </c>
      <c r="C299" s="5">
        <v>45382</v>
      </c>
      <c r="D299" s="8" t="s">
        <v>59</v>
      </c>
      <c r="E299" s="8" t="s">
        <v>61</v>
      </c>
      <c r="F299" s="4"/>
      <c r="G299" s="4"/>
      <c r="H299" s="4"/>
      <c r="I299" s="4" t="s">
        <v>227</v>
      </c>
      <c r="J299" s="5">
        <v>45352</v>
      </c>
      <c r="K299" s="4" t="s">
        <v>153</v>
      </c>
      <c r="L299" s="4" t="s">
        <v>210</v>
      </c>
      <c r="M299" s="11" t="s">
        <v>955</v>
      </c>
      <c r="N299" s="5">
        <v>45352</v>
      </c>
      <c r="O299" s="5">
        <v>45657</v>
      </c>
      <c r="P299" s="4"/>
      <c r="Q299" s="3">
        <v>28175.59</v>
      </c>
      <c r="R299" s="4" t="s">
        <v>65</v>
      </c>
      <c r="S299" s="5">
        <v>45382</v>
      </c>
      <c r="T299" s="4" t="s">
        <v>578</v>
      </c>
    </row>
    <row r="300" spans="1:20" ht="63.75" x14ac:dyDescent="0.25">
      <c r="A300" s="4">
        <v>2024</v>
      </c>
      <c r="B300" s="5">
        <v>45292</v>
      </c>
      <c r="C300" s="5">
        <v>45382</v>
      </c>
      <c r="D300" s="8" t="s">
        <v>59</v>
      </c>
      <c r="E300" s="8" t="s">
        <v>61</v>
      </c>
      <c r="F300" s="4"/>
      <c r="G300" s="4"/>
      <c r="H300" s="4"/>
      <c r="I300" s="4" t="s">
        <v>227</v>
      </c>
      <c r="J300" s="5">
        <v>45352</v>
      </c>
      <c r="K300" s="4" t="s">
        <v>153</v>
      </c>
      <c r="L300" s="4" t="s">
        <v>236</v>
      </c>
      <c r="M300" s="11" t="s">
        <v>956</v>
      </c>
      <c r="N300" s="5">
        <v>45352</v>
      </c>
      <c r="O300" s="5">
        <v>45657</v>
      </c>
      <c r="P300" s="4"/>
      <c r="Q300" s="3">
        <v>138263.96</v>
      </c>
      <c r="R300" s="4" t="s">
        <v>65</v>
      </c>
      <c r="S300" s="5">
        <v>45382</v>
      </c>
      <c r="T300" s="4" t="s">
        <v>578</v>
      </c>
    </row>
    <row r="301" spans="1:20" ht="63.75" x14ac:dyDescent="0.25">
      <c r="A301" s="4">
        <v>2024</v>
      </c>
      <c r="B301" s="5">
        <v>45292</v>
      </c>
      <c r="C301" s="5">
        <v>45382</v>
      </c>
      <c r="D301" s="8" t="s">
        <v>59</v>
      </c>
      <c r="E301" s="8" t="s">
        <v>61</v>
      </c>
      <c r="F301" s="4"/>
      <c r="G301" s="4"/>
      <c r="H301" s="4"/>
      <c r="I301" s="4" t="s">
        <v>227</v>
      </c>
      <c r="J301" s="5">
        <v>45352</v>
      </c>
      <c r="K301" s="4" t="s">
        <v>153</v>
      </c>
      <c r="L301" s="4" t="s">
        <v>237</v>
      </c>
      <c r="M301" s="11" t="s">
        <v>957</v>
      </c>
      <c r="N301" s="5">
        <v>45352</v>
      </c>
      <c r="O301" s="5">
        <v>45657</v>
      </c>
      <c r="P301" s="4"/>
      <c r="Q301" s="3">
        <v>370892.37</v>
      </c>
      <c r="R301" s="4" t="s">
        <v>65</v>
      </c>
      <c r="S301" s="5">
        <v>45382</v>
      </c>
      <c r="T301" s="4" t="s">
        <v>578</v>
      </c>
    </row>
    <row r="302" spans="1:20" ht="63.75" x14ac:dyDescent="0.25">
      <c r="A302" s="4">
        <v>2024</v>
      </c>
      <c r="B302" s="5">
        <v>45292</v>
      </c>
      <c r="C302" s="5">
        <v>45382</v>
      </c>
      <c r="D302" s="8" t="s">
        <v>59</v>
      </c>
      <c r="E302" s="8" t="s">
        <v>61</v>
      </c>
      <c r="F302" s="4"/>
      <c r="G302" s="4"/>
      <c r="H302" s="4"/>
      <c r="I302" s="4" t="s">
        <v>227</v>
      </c>
      <c r="J302" s="5">
        <v>45352</v>
      </c>
      <c r="K302" s="4" t="s">
        <v>153</v>
      </c>
      <c r="L302" s="4" t="s">
        <v>238</v>
      </c>
      <c r="M302" s="11" t="s">
        <v>958</v>
      </c>
      <c r="N302" s="5">
        <v>45352</v>
      </c>
      <c r="O302" s="5">
        <v>45657</v>
      </c>
      <c r="P302" s="4" t="s">
        <v>211</v>
      </c>
      <c r="Q302" s="3">
        <v>226318.32</v>
      </c>
      <c r="R302" s="4" t="s">
        <v>65</v>
      </c>
      <c r="S302" s="5">
        <v>45382</v>
      </c>
      <c r="T302" s="4"/>
    </row>
    <row r="303" spans="1:20" ht="63.75" x14ac:dyDescent="0.25">
      <c r="A303" s="4">
        <v>2024</v>
      </c>
      <c r="B303" s="5">
        <v>45292</v>
      </c>
      <c r="C303" s="5">
        <v>45382</v>
      </c>
      <c r="D303" s="8" t="s">
        <v>59</v>
      </c>
      <c r="E303" s="8" t="s">
        <v>61</v>
      </c>
      <c r="F303" s="4"/>
      <c r="G303" s="4"/>
      <c r="H303" s="4"/>
      <c r="I303" s="4" t="s">
        <v>227</v>
      </c>
      <c r="J303" s="5">
        <v>45352</v>
      </c>
      <c r="K303" s="4" t="s">
        <v>153</v>
      </c>
      <c r="L303" s="4" t="s">
        <v>239</v>
      </c>
      <c r="M303" s="11" t="s">
        <v>959</v>
      </c>
      <c r="N303" s="5">
        <v>45352</v>
      </c>
      <c r="O303" s="5">
        <v>45657</v>
      </c>
      <c r="P303" s="4"/>
      <c r="Q303" s="3">
        <v>391000.72</v>
      </c>
      <c r="R303" s="4" t="s">
        <v>65</v>
      </c>
      <c r="S303" s="5">
        <v>45382</v>
      </c>
      <c r="T303" s="4" t="s">
        <v>578</v>
      </c>
    </row>
    <row r="304" spans="1:20" ht="63.75" x14ac:dyDescent="0.25">
      <c r="A304" s="4">
        <v>2024</v>
      </c>
      <c r="B304" s="5">
        <v>45292</v>
      </c>
      <c r="C304" s="5">
        <v>45382</v>
      </c>
      <c r="D304" s="8" t="s">
        <v>59</v>
      </c>
      <c r="E304" s="8" t="s">
        <v>61</v>
      </c>
      <c r="F304" s="4"/>
      <c r="G304" s="4"/>
      <c r="H304" s="4"/>
      <c r="I304" s="4" t="s">
        <v>227</v>
      </c>
      <c r="J304" s="5">
        <v>45352</v>
      </c>
      <c r="K304" s="4" t="s">
        <v>153</v>
      </c>
      <c r="L304" s="4" t="s">
        <v>240</v>
      </c>
      <c r="M304" s="11" t="s">
        <v>960</v>
      </c>
      <c r="N304" s="5">
        <v>45352</v>
      </c>
      <c r="O304" s="5">
        <v>45657</v>
      </c>
      <c r="P304" s="4"/>
      <c r="Q304" s="3">
        <v>41760</v>
      </c>
      <c r="R304" s="4" t="s">
        <v>65</v>
      </c>
      <c r="S304" s="5">
        <v>45382</v>
      </c>
      <c r="T304" s="4" t="s">
        <v>578</v>
      </c>
    </row>
    <row r="305" spans="1:20" ht="63.75" x14ac:dyDescent="0.25">
      <c r="A305" s="4">
        <v>2024</v>
      </c>
      <c r="B305" s="5">
        <v>45292</v>
      </c>
      <c r="C305" s="5">
        <v>45382</v>
      </c>
      <c r="D305" s="8" t="s">
        <v>59</v>
      </c>
      <c r="E305" s="8" t="s">
        <v>61</v>
      </c>
      <c r="F305" s="4"/>
      <c r="G305" s="4"/>
      <c r="H305" s="4"/>
      <c r="I305" s="4" t="s">
        <v>227</v>
      </c>
      <c r="J305" s="5">
        <v>45352</v>
      </c>
      <c r="K305" s="4" t="s">
        <v>153</v>
      </c>
      <c r="L305" s="4" t="s">
        <v>212</v>
      </c>
      <c r="M305" s="11" t="s">
        <v>961</v>
      </c>
      <c r="N305" s="5">
        <v>45352</v>
      </c>
      <c r="O305" s="5">
        <v>45657</v>
      </c>
      <c r="P305" s="4"/>
      <c r="Q305" s="3">
        <v>18955.560000000001</v>
      </c>
      <c r="R305" s="4" t="s">
        <v>65</v>
      </c>
      <c r="S305" s="5">
        <v>45382</v>
      </c>
      <c r="T305" s="4" t="s">
        <v>578</v>
      </c>
    </row>
    <row r="306" spans="1:20" ht="63.75" x14ac:dyDescent="0.25">
      <c r="A306" s="4">
        <v>2024</v>
      </c>
      <c r="B306" s="5">
        <v>45292</v>
      </c>
      <c r="C306" s="5">
        <v>45382</v>
      </c>
      <c r="D306" s="8" t="s">
        <v>59</v>
      </c>
      <c r="E306" s="8" t="s">
        <v>60</v>
      </c>
      <c r="F306" s="4" t="s">
        <v>418</v>
      </c>
      <c r="G306" s="4" t="s">
        <v>419</v>
      </c>
      <c r="H306" s="4" t="s">
        <v>420</v>
      </c>
      <c r="I306" s="4"/>
      <c r="J306" s="5">
        <v>45360</v>
      </c>
      <c r="K306" s="4" t="s">
        <v>67</v>
      </c>
      <c r="L306" s="4" t="s">
        <v>421</v>
      </c>
      <c r="M306" s="11" t="s">
        <v>963</v>
      </c>
      <c r="N306" s="5">
        <v>45360</v>
      </c>
      <c r="O306" s="5">
        <v>45657</v>
      </c>
      <c r="P306" s="4"/>
      <c r="Q306" s="3">
        <v>72592.800000000003</v>
      </c>
      <c r="R306" s="4" t="s">
        <v>65</v>
      </c>
      <c r="S306" s="5">
        <v>45382</v>
      </c>
      <c r="T306" s="4" t="s">
        <v>578</v>
      </c>
    </row>
    <row r="307" spans="1:20" ht="63.75" x14ac:dyDescent="0.25">
      <c r="A307" s="4">
        <v>2024</v>
      </c>
      <c r="B307" s="5">
        <v>45292</v>
      </c>
      <c r="C307" s="5">
        <v>45382</v>
      </c>
      <c r="D307" s="8" t="s">
        <v>59</v>
      </c>
      <c r="E307" s="8" t="s">
        <v>60</v>
      </c>
      <c r="F307" s="4" t="s">
        <v>418</v>
      </c>
      <c r="G307" s="4" t="s">
        <v>419</v>
      </c>
      <c r="H307" s="4" t="s">
        <v>420</v>
      </c>
      <c r="I307" s="4"/>
      <c r="J307" s="5">
        <v>45360</v>
      </c>
      <c r="K307" s="4" t="s">
        <v>67</v>
      </c>
      <c r="L307" s="4" t="s">
        <v>422</v>
      </c>
      <c r="M307" s="11" t="s">
        <v>962</v>
      </c>
      <c r="N307" s="5">
        <v>45360</v>
      </c>
      <c r="O307" s="5">
        <v>45657</v>
      </c>
      <c r="P307" s="4"/>
      <c r="Q307" s="3">
        <v>289663.59999999998</v>
      </c>
      <c r="R307" s="4" t="s">
        <v>65</v>
      </c>
      <c r="S307" s="5">
        <v>45382</v>
      </c>
      <c r="T307" s="4" t="s">
        <v>578</v>
      </c>
    </row>
    <row r="308" spans="1:20" ht="76.5" x14ac:dyDescent="0.25">
      <c r="A308" s="4">
        <v>2024</v>
      </c>
      <c r="B308" s="5">
        <v>45292</v>
      </c>
      <c r="C308" s="5">
        <v>45382</v>
      </c>
      <c r="D308" s="8" t="s">
        <v>59</v>
      </c>
      <c r="E308" s="8" t="s">
        <v>60</v>
      </c>
      <c r="F308" s="4" t="s">
        <v>423</v>
      </c>
      <c r="G308" s="4" t="s">
        <v>424</v>
      </c>
      <c r="H308" s="4" t="s">
        <v>425</v>
      </c>
      <c r="I308" s="4"/>
      <c r="J308" s="5">
        <v>45366</v>
      </c>
      <c r="K308" s="4" t="s">
        <v>153</v>
      </c>
      <c r="L308" s="4" t="s">
        <v>426</v>
      </c>
      <c r="M308" s="11" t="s">
        <v>964</v>
      </c>
      <c r="N308" s="5">
        <v>45366</v>
      </c>
      <c r="O308" s="5">
        <v>45657</v>
      </c>
      <c r="P308" s="4"/>
      <c r="Q308" s="3">
        <v>981333.33</v>
      </c>
      <c r="R308" s="4" t="s">
        <v>65</v>
      </c>
      <c r="S308" s="5">
        <v>45382</v>
      </c>
      <c r="T308" s="4" t="s">
        <v>578</v>
      </c>
    </row>
    <row r="309" spans="1:20" ht="51" x14ac:dyDescent="0.25">
      <c r="A309" s="4">
        <v>2024</v>
      </c>
      <c r="B309" s="5">
        <v>45292</v>
      </c>
      <c r="C309" s="5">
        <v>45382</v>
      </c>
      <c r="D309" s="8" t="s">
        <v>59</v>
      </c>
      <c r="E309" s="8" t="s">
        <v>60</v>
      </c>
      <c r="F309" s="4" t="s">
        <v>474</v>
      </c>
      <c r="G309" s="4" t="s">
        <v>475</v>
      </c>
      <c r="H309" s="4" t="s">
        <v>476</v>
      </c>
      <c r="I309" s="4"/>
      <c r="J309" s="5">
        <v>45355</v>
      </c>
      <c r="K309" s="4" t="s">
        <v>67</v>
      </c>
      <c r="L309" s="4" t="s">
        <v>477</v>
      </c>
      <c r="M309" s="11" t="s">
        <v>965</v>
      </c>
      <c r="N309" s="5">
        <v>45355</v>
      </c>
      <c r="O309" s="5">
        <v>45657</v>
      </c>
      <c r="P309" s="4"/>
      <c r="Q309" s="3">
        <v>174</v>
      </c>
      <c r="R309" s="4" t="s">
        <v>65</v>
      </c>
      <c r="S309" s="5">
        <v>45382</v>
      </c>
      <c r="T309" s="4" t="s">
        <v>578</v>
      </c>
    </row>
    <row r="310" spans="1:20" ht="51" x14ac:dyDescent="0.25">
      <c r="A310" s="4">
        <v>2024</v>
      </c>
      <c r="B310" s="5">
        <v>45292</v>
      </c>
      <c r="C310" s="5">
        <v>45382</v>
      </c>
      <c r="D310" s="8" t="s">
        <v>59</v>
      </c>
      <c r="E310" s="8" t="s">
        <v>60</v>
      </c>
      <c r="F310" s="4" t="s">
        <v>474</v>
      </c>
      <c r="G310" s="4" t="s">
        <v>475</v>
      </c>
      <c r="H310" s="4" t="s">
        <v>476</v>
      </c>
      <c r="I310" s="4"/>
      <c r="J310" s="5">
        <v>45356</v>
      </c>
      <c r="K310" s="4" t="s">
        <v>67</v>
      </c>
      <c r="L310" s="4" t="s">
        <v>477</v>
      </c>
      <c r="M310" s="11" t="s">
        <v>966</v>
      </c>
      <c r="N310" s="5">
        <v>45356</v>
      </c>
      <c r="O310" s="5">
        <v>45657</v>
      </c>
      <c r="P310" s="4"/>
      <c r="Q310" s="3">
        <v>174</v>
      </c>
      <c r="R310" s="4" t="s">
        <v>65</v>
      </c>
      <c r="S310" s="5">
        <v>45382</v>
      </c>
      <c r="T310" s="4" t="s">
        <v>578</v>
      </c>
    </row>
    <row r="311" spans="1:20" ht="51" x14ac:dyDescent="0.25">
      <c r="A311" s="4">
        <v>2024</v>
      </c>
      <c r="B311" s="5">
        <v>45292</v>
      </c>
      <c r="C311" s="5">
        <v>45382</v>
      </c>
      <c r="D311" s="8" t="s">
        <v>59</v>
      </c>
      <c r="E311" s="8" t="s">
        <v>60</v>
      </c>
      <c r="F311" s="4" t="s">
        <v>474</v>
      </c>
      <c r="G311" s="4" t="s">
        <v>475</v>
      </c>
      <c r="H311" s="4" t="s">
        <v>476</v>
      </c>
      <c r="I311" s="4"/>
      <c r="J311" s="5">
        <v>45356</v>
      </c>
      <c r="K311" s="4" t="s">
        <v>67</v>
      </c>
      <c r="L311" s="4" t="s">
        <v>477</v>
      </c>
      <c r="M311" s="11" t="s">
        <v>967</v>
      </c>
      <c r="N311" s="5">
        <v>45356</v>
      </c>
      <c r="O311" s="5">
        <v>45657</v>
      </c>
      <c r="P311" s="4"/>
      <c r="Q311" s="3">
        <v>348</v>
      </c>
      <c r="R311" s="4" t="s">
        <v>65</v>
      </c>
      <c r="S311" s="5">
        <v>45382</v>
      </c>
      <c r="T311" s="4" t="s">
        <v>578</v>
      </c>
    </row>
    <row r="312" spans="1:20" ht="51" x14ac:dyDescent="0.25">
      <c r="A312" s="4">
        <v>2024</v>
      </c>
      <c r="B312" s="5">
        <v>45292</v>
      </c>
      <c r="C312" s="5">
        <v>45382</v>
      </c>
      <c r="D312" s="8" t="s">
        <v>59</v>
      </c>
      <c r="E312" s="8" t="s">
        <v>60</v>
      </c>
      <c r="F312" s="4" t="s">
        <v>474</v>
      </c>
      <c r="G312" s="4" t="s">
        <v>475</v>
      </c>
      <c r="H312" s="4" t="s">
        <v>476</v>
      </c>
      <c r="I312" s="4"/>
      <c r="J312" s="5">
        <v>45357</v>
      </c>
      <c r="K312" s="4" t="s">
        <v>67</v>
      </c>
      <c r="L312" s="4" t="s">
        <v>477</v>
      </c>
      <c r="M312" s="11" t="s">
        <v>968</v>
      </c>
      <c r="N312" s="5">
        <v>45357</v>
      </c>
      <c r="O312" s="5">
        <v>45657</v>
      </c>
      <c r="P312" s="4"/>
      <c r="Q312" s="3">
        <v>348</v>
      </c>
      <c r="R312" s="4" t="s">
        <v>65</v>
      </c>
      <c r="S312" s="5">
        <v>45382</v>
      </c>
      <c r="T312" s="4" t="s">
        <v>578</v>
      </c>
    </row>
    <row r="313" spans="1:20" ht="51" x14ac:dyDescent="0.25">
      <c r="A313" s="4">
        <v>2024</v>
      </c>
      <c r="B313" s="5">
        <v>45292</v>
      </c>
      <c r="C313" s="5">
        <v>45382</v>
      </c>
      <c r="D313" s="8" t="s">
        <v>59</v>
      </c>
      <c r="E313" s="8" t="s">
        <v>60</v>
      </c>
      <c r="F313" s="4" t="s">
        <v>474</v>
      </c>
      <c r="G313" s="4" t="s">
        <v>475</v>
      </c>
      <c r="H313" s="4" t="s">
        <v>476</v>
      </c>
      <c r="I313" s="4"/>
      <c r="J313" s="5">
        <v>45355</v>
      </c>
      <c r="K313" s="4" t="s">
        <v>67</v>
      </c>
      <c r="L313" s="4" t="s">
        <v>477</v>
      </c>
      <c r="M313" s="11" t="s">
        <v>969</v>
      </c>
      <c r="N313" s="5">
        <v>45355</v>
      </c>
      <c r="O313" s="5">
        <v>45657</v>
      </c>
      <c r="P313" s="4"/>
      <c r="Q313" s="3">
        <v>3016</v>
      </c>
      <c r="R313" s="4" t="s">
        <v>65</v>
      </c>
      <c r="S313" s="5">
        <v>45382</v>
      </c>
      <c r="T313" s="4" t="s">
        <v>578</v>
      </c>
    </row>
    <row r="314" spans="1:20" ht="51" x14ac:dyDescent="0.25">
      <c r="A314" s="4">
        <v>2024</v>
      </c>
      <c r="B314" s="5">
        <v>45292</v>
      </c>
      <c r="C314" s="5">
        <v>45382</v>
      </c>
      <c r="D314" s="8" t="s">
        <v>59</v>
      </c>
      <c r="E314" s="8" t="s">
        <v>60</v>
      </c>
      <c r="F314" s="4" t="s">
        <v>474</v>
      </c>
      <c r="G314" s="4" t="s">
        <v>475</v>
      </c>
      <c r="H314" s="4" t="s">
        <v>476</v>
      </c>
      <c r="I314" s="4"/>
      <c r="J314" s="5">
        <v>45358</v>
      </c>
      <c r="K314" s="4" t="s">
        <v>67</v>
      </c>
      <c r="L314" s="4" t="s">
        <v>471</v>
      </c>
      <c r="M314" s="11" t="s">
        <v>970</v>
      </c>
      <c r="N314" s="5">
        <v>45358</v>
      </c>
      <c r="O314" s="5">
        <v>45657</v>
      </c>
      <c r="P314" s="4"/>
      <c r="Q314" s="3">
        <v>2320</v>
      </c>
      <c r="R314" s="4" t="s">
        <v>65</v>
      </c>
      <c r="S314" s="5">
        <v>45382</v>
      </c>
      <c r="T314" s="4" t="s">
        <v>578</v>
      </c>
    </row>
    <row r="315" spans="1:20" ht="51" x14ac:dyDescent="0.25">
      <c r="A315" s="4">
        <v>2024</v>
      </c>
      <c r="B315" s="5">
        <v>45292</v>
      </c>
      <c r="C315" s="5">
        <v>45382</v>
      </c>
      <c r="D315" s="8" t="s">
        <v>59</v>
      </c>
      <c r="E315" s="8" t="s">
        <v>60</v>
      </c>
      <c r="F315" s="4" t="s">
        <v>474</v>
      </c>
      <c r="G315" s="4" t="s">
        <v>475</v>
      </c>
      <c r="H315" s="4" t="s">
        <v>476</v>
      </c>
      <c r="I315" s="4"/>
      <c r="J315" s="5">
        <v>45356</v>
      </c>
      <c r="K315" s="4" t="s">
        <v>67</v>
      </c>
      <c r="L315" s="4" t="s">
        <v>471</v>
      </c>
      <c r="M315" s="11" t="s">
        <v>971</v>
      </c>
      <c r="N315" s="5">
        <v>45356</v>
      </c>
      <c r="O315" s="5">
        <v>45657</v>
      </c>
      <c r="P315" s="4"/>
      <c r="Q315" s="3">
        <v>4547.2</v>
      </c>
      <c r="R315" s="4" t="s">
        <v>65</v>
      </c>
      <c r="S315" s="5">
        <v>45382</v>
      </c>
      <c r="T315" s="4" t="s">
        <v>578</v>
      </c>
    </row>
    <row r="316" spans="1:20" ht="51" x14ac:dyDescent="0.25">
      <c r="A316" s="4">
        <v>2024</v>
      </c>
      <c r="B316" s="5">
        <v>45292</v>
      </c>
      <c r="C316" s="5">
        <v>45382</v>
      </c>
      <c r="D316" s="8" t="s">
        <v>59</v>
      </c>
      <c r="E316" s="8" t="s">
        <v>60</v>
      </c>
      <c r="F316" s="4" t="s">
        <v>474</v>
      </c>
      <c r="G316" s="4" t="s">
        <v>475</v>
      </c>
      <c r="H316" s="4" t="s">
        <v>476</v>
      </c>
      <c r="I316" s="4"/>
      <c r="J316" s="5">
        <v>45360</v>
      </c>
      <c r="K316" s="4" t="s">
        <v>67</v>
      </c>
      <c r="L316" s="4" t="s">
        <v>477</v>
      </c>
      <c r="M316" s="11" t="s">
        <v>972</v>
      </c>
      <c r="N316" s="5">
        <v>45360</v>
      </c>
      <c r="O316" s="5">
        <v>45657</v>
      </c>
      <c r="P316" s="4"/>
      <c r="Q316" s="3">
        <v>348</v>
      </c>
      <c r="R316" s="4" t="s">
        <v>65</v>
      </c>
      <c r="S316" s="5">
        <v>45382</v>
      </c>
      <c r="T316" s="4" t="s">
        <v>578</v>
      </c>
    </row>
    <row r="317" spans="1:20" ht="51" x14ac:dyDescent="0.25">
      <c r="A317" s="4">
        <v>2024</v>
      </c>
      <c r="B317" s="5">
        <v>45292</v>
      </c>
      <c r="C317" s="5">
        <v>45382</v>
      </c>
      <c r="D317" s="8" t="s">
        <v>59</v>
      </c>
      <c r="E317" s="8" t="s">
        <v>60</v>
      </c>
      <c r="F317" s="4" t="s">
        <v>474</v>
      </c>
      <c r="G317" s="4" t="s">
        <v>475</v>
      </c>
      <c r="H317" s="4" t="s">
        <v>476</v>
      </c>
      <c r="I317" s="4"/>
      <c r="J317" s="5">
        <v>45358</v>
      </c>
      <c r="K317" s="4" t="s">
        <v>67</v>
      </c>
      <c r="L317" s="4" t="s">
        <v>477</v>
      </c>
      <c r="M317" s="11" t="s">
        <v>973</v>
      </c>
      <c r="N317" s="5">
        <v>45358</v>
      </c>
      <c r="O317" s="5">
        <v>45657</v>
      </c>
      <c r="P317" s="4"/>
      <c r="Q317" s="3">
        <v>174</v>
      </c>
      <c r="R317" s="4" t="s">
        <v>65</v>
      </c>
      <c r="S317" s="5">
        <v>45382</v>
      </c>
      <c r="T317" s="4" t="s">
        <v>578</v>
      </c>
    </row>
    <row r="318" spans="1:20" ht="51" x14ac:dyDescent="0.25">
      <c r="A318" s="4">
        <v>2024</v>
      </c>
      <c r="B318" s="5">
        <v>45292</v>
      </c>
      <c r="C318" s="5">
        <v>45382</v>
      </c>
      <c r="D318" s="8" t="s">
        <v>59</v>
      </c>
      <c r="E318" s="8" t="s">
        <v>60</v>
      </c>
      <c r="F318" s="4" t="s">
        <v>474</v>
      </c>
      <c r="G318" s="4" t="s">
        <v>475</v>
      </c>
      <c r="H318" s="4" t="s">
        <v>476</v>
      </c>
      <c r="I318" s="4"/>
      <c r="J318" s="5">
        <v>45366</v>
      </c>
      <c r="K318" s="4" t="s">
        <v>67</v>
      </c>
      <c r="L318" s="4" t="s">
        <v>477</v>
      </c>
      <c r="M318" s="11" t="s">
        <v>974</v>
      </c>
      <c r="N318" s="5">
        <v>45366</v>
      </c>
      <c r="O318" s="5">
        <v>45657</v>
      </c>
      <c r="P318" s="4"/>
      <c r="Q318" s="3">
        <v>174</v>
      </c>
      <c r="R318" s="4" t="s">
        <v>65</v>
      </c>
      <c r="S318" s="5">
        <v>45382</v>
      </c>
      <c r="T318" s="4" t="s">
        <v>578</v>
      </c>
    </row>
    <row r="319" spans="1:20" ht="51" x14ac:dyDescent="0.25">
      <c r="A319" s="4">
        <v>2024</v>
      </c>
      <c r="B319" s="5">
        <v>45292</v>
      </c>
      <c r="C319" s="5">
        <v>45382</v>
      </c>
      <c r="D319" s="8" t="s">
        <v>59</v>
      </c>
      <c r="E319" s="8" t="s">
        <v>60</v>
      </c>
      <c r="F319" s="4" t="s">
        <v>474</v>
      </c>
      <c r="G319" s="4" t="s">
        <v>475</v>
      </c>
      <c r="H319" s="4" t="s">
        <v>476</v>
      </c>
      <c r="I319" s="4"/>
      <c r="J319" s="5">
        <v>45362</v>
      </c>
      <c r="K319" s="4" t="s">
        <v>67</v>
      </c>
      <c r="L319" s="4" t="s">
        <v>471</v>
      </c>
      <c r="M319" s="11" t="s">
        <v>975</v>
      </c>
      <c r="N319" s="5">
        <v>45362</v>
      </c>
      <c r="O319" s="5">
        <v>45441</v>
      </c>
      <c r="P319" s="4"/>
      <c r="Q319" s="3">
        <v>754</v>
      </c>
      <c r="R319" s="4" t="s">
        <v>65</v>
      </c>
      <c r="S319" s="5">
        <v>45382</v>
      </c>
      <c r="T319" s="4" t="s">
        <v>578</v>
      </c>
    </row>
    <row r="320" spans="1:20" ht="51" x14ac:dyDescent="0.25">
      <c r="A320" s="4">
        <v>2024</v>
      </c>
      <c r="B320" s="5">
        <v>45292</v>
      </c>
      <c r="C320" s="5">
        <v>45382</v>
      </c>
      <c r="D320" s="8" t="s">
        <v>59</v>
      </c>
      <c r="E320" s="8" t="s">
        <v>60</v>
      </c>
      <c r="F320" s="4" t="s">
        <v>474</v>
      </c>
      <c r="G320" s="4" t="s">
        <v>475</v>
      </c>
      <c r="H320" s="4" t="s">
        <v>476</v>
      </c>
      <c r="I320" s="4"/>
      <c r="J320" s="5">
        <v>45359</v>
      </c>
      <c r="K320" s="4" t="s">
        <v>67</v>
      </c>
      <c r="L320" s="4" t="s">
        <v>471</v>
      </c>
      <c r="M320" s="11" t="s">
        <v>976</v>
      </c>
      <c r="N320" s="5">
        <v>45359</v>
      </c>
      <c r="O320" s="5">
        <v>45657</v>
      </c>
      <c r="P320" s="4"/>
      <c r="Q320" s="3">
        <v>1438.4</v>
      </c>
      <c r="R320" s="4" t="s">
        <v>65</v>
      </c>
      <c r="S320" s="5">
        <v>45382</v>
      </c>
      <c r="T320" s="4" t="s">
        <v>578</v>
      </c>
    </row>
    <row r="321" spans="1:20" ht="51" x14ac:dyDescent="0.25">
      <c r="A321" s="4">
        <v>2024</v>
      </c>
      <c r="B321" s="5">
        <v>45292</v>
      </c>
      <c r="C321" s="5">
        <v>45382</v>
      </c>
      <c r="D321" s="8" t="s">
        <v>59</v>
      </c>
      <c r="E321" s="8" t="s">
        <v>60</v>
      </c>
      <c r="F321" s="4" t="s">
        <v>474</v>
      </c>
      <c r="G321" s="4" t="s">
        <v>475</v>
      </c>
      <c r="H321" s="4" t="s">
        <v>476</v>
      </c>
      <c r="I321" s="4"/>
      <c r="J321" s="5">
        <v>45366</v>
      </c>
      <c r="K321" s="4" t="s">
        <v>67</v>
      </c>
      <c r="L321" s="4" t="s">
        <v>477</v>
      </c>
      <c r="M321" s="11" t="s">
        <v>977</v>
      </c>
      <c r="N321" s="5">
        <v>45366</v>
      </c>
      <c r="O321" s="5">
        <v>45657</v>
      </c>
      <c r="P321" s="4"/>
      <c r="Q321" s="3">
        <v>174</v>
      </c>
      <c r="R321" s="4" t="s">
        <v>65</v>
      </c>
      <c r="S321" s="5">
        <v>45382</v>
      </c>
      <c r="T321" s="4" t="s">
        <v>578</v>
      </c>
    </row>
    <row r="322" spans="1:20" ht="51" x14ac:dyDescent="0.25">
      <c r="A322" s="4">
        <v>2024</v>
      </c>
      <c r="B322" s="5">
        <v>45292</v>
      </c>
      <c r="C322" s="5">
        <v>45382</v>
      </c>
      <c r="D322" s="8" t="s">
        <v>59</v>
      </c>
      <c r="E322" s="8" t="s">
        <v>60</v>
      </c>
      <c r="F322" s="4" t="s">
        <v>474</v>
      </c>
      <c r="G322" s="4" t="s">
        <v>475</v>
      </c>
      <c r="H322" s="4" t="s">
        <v>476</v>
      </c>
      <c r="I322" s="4"/>
      <c r="J322" s="5">
        <v>45359</v>
      </c>
      <c r="K322" s="4" t="s">
        <v>67</v>
      </c>
      <c r="L322" s="4" t="s">
        <v>477</v>
      </c>
      <c r="M322" s="11" t="s">
        <v>978</v>
      </c>
      <c r="N322" s="5">
        <v>45359</v>
      </c>
      <c r="O322" s="5">
        <v>45657</v>
      </c>
      <c r="P322" s="4"/>
      <c r="Q322" s="3">
        <v>174</v>
      </c>
      <c r="R322" s="4" t="s">
        <v>65</v>
      </c>
      <c r="S322" s="5">
        <v>45382</v>
      </c>
      <c r="T322" s="4" t="s">
        <v>578</v>
      </c>
    </row>
    <row r="323" spans="1:20" ht="51" x14ac:dyDescent="0.25">
      <c r="A323" s="4">
        <v>2024</v>
      </c>
      <c r="B323" s="5">
        <v>45292</v>
      </c>
      <c r="C323" s="5">
        <v>45382</v>
      </c>
      <c r="D323" s="8" t="s">
        <v>59</v>
      </c>
      <c r="E323" s="8" t="s">
        <v>60</v>
      </c>
      <c r="F323" s="4" t="s">
        <v>474</v>
      </c>
      <c r="G323" s="4" t="s">
        <v>475</v>
      </c>
      <c r="H323" s="4" t="s">
        <v>476</v>
      </c>
      <c r="I323" s="4"/>
      <c r="J323" s="5">
        <v>45362</v>
      </c>
      <c r="K323" s="4" t="s">
        <v>67</v>
      </c>
      <c r="L323" s="4" t="s">
        <v>477</v>
      </c>
      <c r="M323" s="11" t="s">
        <v>979</v>
      </c>
      <c r="N323" s="5">
        <v>45362</v>
      </c>
      <c r="O323" s="5">
        <v>45441</v>
      </c>
      <c r="P323" s="4"/>
      <c r="Q323" s="3">
        <v>2726</v>
      </c>
      <c r="R323" s="4" t="s">
        <v>65</v>
      </c>
      <c r="S323" s="5">
        <v>45382</v>
      </c>
      <c r="T323" s="4" t="s">
        <v>578</v>
      </c>
    </row>
    <row r="324" spans="1:20" ht="51" x14ac:dyDescent="0.25">
      <c r="A324" s="4">
        <v>2024</v>
      </c>
      <c r="B324" s="5">
        <v>45292</v>
      </c>
      <c r="C324" s="5">
        <v>45382</v>
      </c>
      <c r="D324" s="8" t="s">
        <v>59</v>
      </c>
      <c r="E324" s="8" t="s">
        <v>60</v>
      </c>
      <c r="F324" s="4" t="s">
        <v>474</v>
      </c>
      <c r="G324" s="4" t="s">
        <v>475</v>
      </c>
      <c r="H324" s="4" t="s">
        <v>476</v>
      </c>
      <c r="I324" s="4"/>
      <c r="J324" s="5">
        <v>45363</v>
      </c>
      <c r="K324" s="4" t="s">
        <v>67</v>
      </c>
      <c r="L324" s="4" t="s">
        <v>471</v>
      </c>
      <c r="M324" s="11" t="s">
        <v>980</v>
      </c>
      <c r="N324" s="5">
        <v>45363</v>
      </c>
      <c r="O324" s="5">
        <v>45657</v>
      </c>
      <c r="P324" s="4"/>
      <c r="Q324" s="3">
        <v>6049.4</v>
      </c>
      <c r="R324" s="4" t="s">
        <v>65</v>
      </c>
      <c r="S324" s="5">
        <v>45382</v>
      </c>
      <c r="T324" s="4" t="s">
        <v>578</v>
      </c>
    </row>
    <row r="325" spans="1:20" ht="51" x14ac:dyDescent="0.25">
      <c r="A325" s="4">
        <v>2024</v>
      </c>
      <c r="B325" s="5">
        <v>45292</v>
      </c>
      <c r="C325" s="5">
        <v>45382</v>
      </c>
      <c r="D325" s="8" t="s">
        <v>59</v>
      </c>
      <c r="E325" s="8" t="s">
        <v>60</v>
      </c>
      <c r="F325" s="4" t="s">
        <v>474</v>
      </c>
      <c r="G325" s="4" t="s">
        <v>475</v>
      </c>
      <c r="H325" s="4" t="s">
        <v>476</v>
      </c>
      <c r="I325" s="4"/>
      <c r="J325" s="5">
        <v>45363</v>
      </c>
      <c r="K325" s="4" t="s">
        <v>67</v>
      </c>
      <c r="L325" s="4" t="s">
        <v>477</v>
      </c>
      <c r="M325" s="11" t="s">
        <v>981</v>
      </c>
      <c r="N325" s="5">
        <v>45363</v>
      </c>
      <c r="O325" s="5">
        <v>45657</v>
      </c>
      <c r="P325" s="4"/>
      <c r="Q325" s="3">
        <v>754</v>
      </c>
      <c r="R325" s="4" t="s">
        <v>65</v>
      </c>
      <c r="S325" s="5">
        <v>45382</v>
      </c>
      <c r="T325" s="4" t="s">
        <v>578</v>
      </c>
    </row>
    <row r="326" spans="1:20" ht="51" x14ac:dyDescent="0.25">
      <c r="A326" s="4">
        <v>2024</v>
      </c>
      <c r="B326" s="5">
        <v>45292</v>
      </c>
      <c r="C326" s="5">
        <v>45382</v>
      </c>
      <c r="D326" s="8" t="s">
        <v>59</v>
      </c>
      <c r="E326" s="8" t="s">
        <v>60</v>
      </c>
      <c r="F326" s="4" t="s">
        <v>474</v>
      </c>
      <c r="G326" s="4" t="s">
        <v>475</v>
      </c>
      <c r="H326" s="4" t="s">
        <v>476</v>
      </c>
      <c r="I326" s="4"/>
      <c r="J326" s="5">
        <v>45368</v>
      </c>
      <c r="K326" s="4" t="s">
        <v>67</v>
      </c>
      <c r="L326" s="4" t="s">
        <v>477</v>
      </c>
      <c r="M326" s="11" t="s">
        <v>982</v>
      </c>
      <c r="N326" s="5">
        <v>45368</v>
      </c>
      <c r="O326" s="5">
        <v>45657</v>
      </c>
      <c r="P326" s="4"/>
      <c r="Q326" s="3">
        <v>348</v>
      </c>
      <c r="R326" s="4" t="s">
        <v>65</v>
      </c>
      <c r="S326" s="5">
        <v>45382</v>
      </c>
      <c r="T326" s="4" t="s">
        <v>578</v>
      </c>
    </row>
    <row r="327" spans="1:20" ht="51" x14ac:dyDescent="0.25">
      <c r="A327" s="4">
        <v>2024</v>
      </c>
      <c r="B327" s="5">
        <v>45292</v>
      </c>
      <c r="C327" s="5">
        <v>45382</v>
      </c>
      <c r="D327" s="8" t="s">
        <v>59</v>
      </c>
      <c r="E327" s="8" t="s">
        <v>60</v>
      </c>
      <c r="F327" s="4" t="s">
        <v>474</v>
      </c>
      <c r="G327" s="4" t="s">
        <v>475</v>
      </c>
      <c r="H327" s="4" t="s">
        <v>476</v>
      </c>
      <c r="I327" s="4"/>
      <c r="J327" s="5">
        <v>45366</v>
      </c>
      <c r="K327" s="4" t="s">
        <v>67</v>
      </c>
      <c r="L327" s="4" t="s">
        <v>478</v>
      </c>
      <c r="M327" s="11" t="s">
        <v>983</v>
      </c>
      <c r="N327" s="5">
        <v>45366</v>
      </c>
      <c r="O327" s="5">
        <v>45441</v>
      </c>
      <c r="P327" s="4"/>
      <c r="Q327" s="3">
        <v>4060</v>
      </c>
      <c r="R327" s="4" t="s">
        <v>65</v>
      </c>
      <c r="S327" s="5">
        <v>45382</v>
      </c>
      <c r="T327" s="4" t="s">
        <v>578</v>
      </c>
    </row>
    <row r="328" spans="1:20" ht="51" x14ac:dyDescent="0.25">
      <c r="A328" s="4">
        <v>2024</v>
      </c>
      <c r="B328" s="5">
        <v>45292</v>
      </c>
      <c r="C328" s="5">
        <v>45382</v>
      </c>
      <c r="D328" s="8" t="s">
        <v>59</v>
      </c>
      <c r="E328" s="8" t="s">
        <v>60</v>
      </c>
      <c r="F328" s="4" t="s">
        <v>474</v>
      </c>
      <c r="G328" s="4" t="s">
        <v>475</v>
      </c>
      <c r="H328" s="4" t="s">
        <v>476</v>
      </c>
      <c r="I328" s="4"/>
      <c r="J328" s="5">
        <v>45359</v>
      </c>
      <c r="K328" s="4" t="s">
        <v>67</v>
      </c>
      <c r="L328" s="4" t="s">
        <v>477</v>
      </c>
      <c r="M328" s="11" t="s">
        <v>984</v>
      </c>
      <c r="N328" s="5">
        <v>45359</v>
      </c>
      <c r="O328" s="5">
        <v>45657</v>
      </c>
      <c r="P328" s="4"/>
      <c r="Q328" s="3">
        <v>348</v>
      </c>
      <c r="R328" s="4" t="s">
        <v>65</v>
      </c>
      <c r="S328" s="5">
        <v>45382</v>
      </c>
      <c r="T328" s="4" t="s">
        <v>578</v>
      </c>
    </row>
    <row r="329" spans="1:20" ht="51" x14ac:dyDescent="0.25">
      <c r="A329" s="4">
        <v>2024</v>
      </c>
      <c r="B329" s="5">
        <v>45292</v>
      </c>
      <c r="C329" s="5">
        <v>45382</v>
      </c>
      <c r="D329" s="8" t="s">
        <v>59</v>
      </c>
      <c r="E329" s="8" t="s">
        <v>60</v>
      </c>
      <c r="F329" s="4" t="s">
        <v>474</v>
      </c>
      <c r="G329" s="4" t="s">
        <v>475</v>
      </c>
      <c r="H329" s="4" t="s">
        <v>476</v>
      </c>
      <c r="I329" s="4"/>
      <c r="J329" s="5">
        <v>45359</v>
      </c>
      <c r="K329" s="4" t="s">
        <v>67</v>
      </c>
      <c r="L329" s="4" t="s">
        <v>477</v>
      </c>
      <c r="M329" s="11" t="s">
        <v>985</v>
      </c>
      <c r="N329" s="5">
        <v>45359</v>
      </c>
      <c r="O329" s="5">
        <v>45657</v>
      </c>
      <c r="P329" s="4"/>
      <c r="Q329" s="3">
        <v>174</v>
      </c>
      <c r="R329" s="4" t="s">
        <v>65</v>
      </c>
      <c r="S329" s="5">
        <v>45382</v>
      </c>
      <c r="T329" s="4" t="s">
        <v>578</v>
      </c>
    </row>
    <row r="330" spans="1:20" ht="51" x14ac:dyDescent="0.25">
      <c r="A330" s="4">
        <v>2024</v>
      </c>
      <c r="B330" s="5">
        <v>45292</v>
      </c>
      <c r="C330" s="5">
        <v>45382</v>
      </c>
      <c r="D330" s="8" t="s">
        <v>59</v>
      </c>
      <c r="E330" s="8" t="s">
        <v>60</v>
      </c>
      <c r="F330" s="4" t="s">
        <v>474</v>
      </c>
      <c r="G330" s="4" t="s">
        <v>475</v>
      </c>
      <c r="H330" s="4" t="s">
        <v>476</v>
      </c>
      <c r="I330" s="4"/>
      <c r="J330" s="5">
        <v>45359</v>
      </c>
      <c r="K330" s="4" t="s">
        <v>67</v>
      </c>
      <c r="L330" s="4" t="s">
        <v>477</v>
      </c>
      <c r="M330" s="11" t="s">
        <v>986</v>
      </c>
      <c r="N330" s="5">
        <v>45359</v>
      </c>
      <c r="O330" s="5">
        <v>45657</v>
      </c>
      <c r="P330" s="4"/>
      <c r="Q330" s="3">
        <v>348</v>
      </c>
      <c r="R330" s="4" t="s">
        <v>65</v>
      </c>
      <c r="S330" s="5">
        <v>45382</v>
      </c>
      <c r="T330" s="4" t="s">
        <v>578</v>
      </c>
    </row>
    <row r="331" spans="1:20" ht="51" x14ac:dyDescent="0.25">
      <c r="A331" s="4">
        <v>2024</v>
      </c>
      <c r="B331" s="5">
        <v>45292</v>
      </c>
      <c r="C331" s="5">
        <v>45382</v>
      </c>
      <c r="D331" s="8" t="s">
        <v>59</v>
      </c>
      <c r="E331" s="8" t="s">
        <v>60</v>
      </c>
      <c r="F331" s="4" t="s">
        <v>474</v>
      </c>
      <c r="G331" s="4" t="s">
        <v>475</v>
      </c>
      <c r="H331" s="4" t="s">
        <v>476</v>
      </c>
      <c r="I331" s="4"/>
      <c r="J331" s="5">
        <v>45372</v>
      </c>
      <c r="K331" s="4" t="s">
        <v>67</v>
      </c>
      <c r="L331" s="4" t="s">
        <v>477</v>
      </c>
      <c r="M331" s="11" t="s">
        <v>987</v>
      </c>
      <c r="N331" s="5">
        <v>45372</v>
      </c>
      <c r="O331" s="5">
        <v>45657</v>
      </c>
      <c r="P331" s="4"/>
      <c r="Q331" s="3">
        <v>348</v>
      </c>
      <c r="R331" s="4" t="s">
        <v>65</v>
      </c>
      <c r="S331" s="5">
        <v>45382</v>
      </c>
      <c r="T331" s="4" t="s">
        <v>578</v>
      </c>
    </row>
    <row r="332" spans="1:20" ht="51" x14ac:dyDescent="0.25">
      <c r="A332" s="4">
        <v>2024</v>
      </c>
      <c r="B332" s="5">
        <v>45292</v>
      </c>
      <c r="C332" s="5">
        <v>45382</v>
      </c>
      <c r="D332" s="8" t="s">
        <v>59</v>
      </c>
      <c r="E332" s="8" t="s">
        <v>60</v>
      </c>
      <c r="F332" s="4" t="s">
        <v>474</v>
      </c>
      <c r="G332" s="4" t="s">
        <v>475</v>
      </c>
      <c r="H332" s="4" t="s">
        <v>476</v>
      </c>
      <c r="I332" s="4"/>
      <c r="J332" s="5">
        <v>45360</v>
      </c>
      <c r="K332" s="4" t="s">
        <v>67</v>
      </c>
      <c r="L332" s="4" t="s">
        <v>477</v>
      </c>
      <c r="M332" s="11" t="s">
        <v>988</v>
      </c>
      <c r="N332" s="5">
        <v>45360</v>
      </c>
      <c r="O332" s="5">
        <v>45657</v>
      </c>
      <c r="P332" s="4"/>
      <c r="Q332" s="3">
        <v>348</v>
      </c>
      <c r="R332" s="4" t="s">
        <v>65</v>
      </c>
      <c r="S332" s="5">
        <v>45382</v>
      </c>
      <c r="T332" s="4" t="s">
        <v>578</v>
      </c>
    </row>
    <row r="333" spans="1:20" ht="51" x14ac:dyDescent="0.25">
      <c r="A333" s="4">
        <v>2024</v>
      </c>
      <c r="B333" s="5">
        <v>45292</v>
      </c>
      <c r="C333" s="5">
        <v>45382</v>
      </c>
      <c r="D333" s="8" t="s">
        <v>59</v>
      </c>
      <c r="E333" s="8" t="s">
        <v>60</v>
      </c>
      <c r="F333" s="4" t="s">
        <v>474</v>
      </c>
      <c r="G333" s="4" t="s">
        <v>475</v>
      </c>
      <c r="H333" s="4" t="s">
        <v>476</v>
      </c>
      <c r="I333" s="4"/>
      <c r="J333" s="5">
        <v>45360</v>
      </c>
      <c r="K333" s="4" t="s">
        <v>67</v>
      </c>
      <c r="L333" s="4" t="s">
        <v>477</v>
      </c>
      <c r="M333" s="11" t="s">
        <v>989</v>
      </c>
      <c r="N333" s="5">
        <v>45360</v>
      </c>
      <c r="O333" s="5">
        <v>45657</v>
      </c>
      <c r="P333" s="4"/>
      <c r="Q333" s="3">
        <v>348</v>
      </c>
      <c r="R333" s="4" t="s">
        <v>65</v>
      </c>
      <c r="S333" s="5">
        <v>45382</v>
      </c>
      <c r="T333" s="4" t="s">
        <v>578</v>
      </c>
    </row>
    <row r="334" spans="1:20" ht="51" x14ac:dyDescent="0.25">
      <c r="A334" s="4">
        <v>2024</v>
      </c>
      <c r="B334" s="5">
        <v>45292</v>
      </c>
      <c r="C334" s="5">
        <v>45382</v>
      </c>
      <c r="D334" s="8" t="s">
        <v>59</v>
      </c>
      <c r="E334" s="8" t="s">
        <v>60</v>
      </c>
      <c r="F334" s="4" t="s">
        <v>474</v>
      </c>
      <c r="G334" s="4" t="s">
        <v>475</v>
      </c>
      <c r="H334" s="4" t="s">
        <v>476</v>
      </c>
      <c r="I334" s="4"/>
      <c r="J334" s="5">
        <v>45364</v>
      </c>
      <c r="K334" s="4" t="s">
        <v>67</v>
      </c>
      <c r="L334" s="4" t="s">
        <v>477</v>
      </c>
      <c r="M334" s="11" t="s">
        <v>990</v>
      </c>
      <c r="N334" s="5">
        <v>45364</v>
      </c>
      <c r="O334" s="5">
        <v>45657</v>
      </c>
      <c r="P334" s="4"/>
      <c r="Q334" s="3">
        <v>2030</v>
      </c>
      <c r="R334" s="4" t="s">
        <v>65</v>
      </c>
      <c r="S334" s="5">
        <v>45382</v>
      </c>
      <c r="T334" s="4" t="s">
        <v>578</v>
      </c>
    </row>
    <row r="335" spans="1:20" ht="51" x14ac:dyDescent="0.25">
      <c r="A335" s="4">
        <v>2024</v>
      </c>
      <c r="B335" s="5">
        <v>45292</v>
      </c>
      <c r="C335" s="5">
        <v>45382</v>
      </c>
      <c r="D335" s="8" t="s">
        <v>59</v>
      </c>
      <c r="E335" s="8" t="s">
        <v>60</v>
      </c>
      <c r="F335" s="4" t="s">
        <v>474</v>
      </c>
      <c r="G335" s="4" t="s">
        <v>475</v>
      </c>
      <c r="H335" s="4" t="s">
        <v>476</v>
      </c>
      <c r="I335" s="4"/>
      <c r="J335" s="5">
        <v>45372</v>
      </c>
      <c r="K335" s="4" t="s">
        <v>67</v>
      </c>
      <c r="L335" s="4" t="s">
        <v>478</v>
      </c>
      <c r="M335" s="11" t="s">
        <v>991</v>
      </c>
      <c r="N335" s="5">
        <v>45372</v>
      </c>
      <c r="O335" s="5">
        <v>45657</v>
      </c>
      <c r="P335" s="4"/>
      <c r="Q335" s="3">
        <v>580</v>
      </c>
      <c r="R335" s="4" t="s">
        <v>65</v>
      </c>
      <c r="S335" s="5">
        <v>45382</v>
      </c>
      <c r="T335" s="4" t="s">
        <v>578</v>
      </c>
    </row>
    <row r="336" spans="1:20" ht="63.75" x14ac:dyDescent="0.25">
      <c r="A336" s="4">
        <v>2024</v>
      </c>
      <c r="B336" s="5">
        <v>45292</v>
      </c>
      <c r="C336" s="5">
        <v>45382</v>
      </c>
      <c r="D336" s="8" t="s">
        <v>59</v>
      </c>
      <c r="E336" s="8" t="s">
        <v>60</v>
      </c>
      <c r="F336" s="4" t="s">
        <v>474</v>
      </c>
      <c r="G336" s="4" t="s">
        <v>475</v>
      </c>
      <c r="H336" s="4" t="s">
        <v>476</v>
      </c>
      <c r="I336" s="4"/>
      <c r="J336" s="5">
        <v>45352</v>
      </c>
      <c r="K336" s="4" t="s">
        <v>67</v>
      </c>
      <c r="L336" s="4" t="s">
        <v>599</v>
      </c>
      <c r="M336" s="11" t="s">
        <v>992</v>
      </c>
      <c r="N336" s="5">
        <v>45352</v>
      </c>
      <c r="O336" s="5">
        <v>45657</v>
      </c>
      <c r="P336" s="4"/>
      <c r="Q336" s="3">
        <v>5568</v>
      </c>
      <c r="R336" s="4" t="s">
        <v>65</v>
      </c>
      <c r="S336" s="5">
        <v>45382</v>
      </c>
      <c r="T336" s="4" t="s">
        <v>578</v>
      </c>
    </row>
    <row r="337" spans="1:20" ht="51" x14ac:dyDescent="0.25">
      <c r="A337" s="4">
        <v>2024</v>
      </c>
      <c r="B337" s="5">
        <v>45292</v>
      </c>
      <c r="C337" s="5">
        <v>45382</v>
      </c>
      <c r="D337" s="8" t="s">
        <v>59</v>
      </c>
      <c r="E337" s="8" t="s">
        <v>60</v>
      </c>
      <c r="F337" s="4" t="s">
        <v>474</v>
      </c>
      <c r="G337" s="4" t="s">
        <v>475</v>
      </c>
      <c r="H337" s="4" t="s">
        <v>476</v>
      </c>
      <c r="I337" s="4"/>
      <c r="J337" s="5">
        <v>45380</v>
      </c>
      <c r="K337" s="4" t="s">
        <v>67</v>
      </c>
      <c r="L337" s="4" t="s">
        <v>527</v>
      </c>
      <c r="M337" s="11" t="s">
        <v>993</v>
      </c>
      <c r="N337" s="5">
        <v>45380</v>
      </c>
      <c r="O337" s="5">
        <v>45657</v>
      </c>
      <c r="P337" s="4"/>
      <c r="Q337" s="3">
        <v>348</v>
      </c>
      <c r="R337" s="4" t="s">
        <v>65</v>
      </c>
      <c r="S337" s="5">
        <v>45382</v>
      </c>
      <c r="T337" s="4" t="s">
        <v>578</v>
      </c>
    </row>
    <row r="338" spans="1:20" ht="51" x14ac:dyDescent="0.25">
      <c r="A338" s="4">
        <v>2024</v>
      </c>
      <c r="B338" s="5">
        <v>45292</v>
      </c>
      <c r="C338" s="5">
        <v>45382</v>
      </c>
      <c r="D338" s="8" t="s">
        <v>59</v>
      </c>
      <c r="E338" s="8" t="s">
        <v>60</v>
      </c>
      <c r="F338" s="4" t="s">
        <v>474</v>
      </c>
      <c r="G338" s="4" t="s">
        <v>475</v>
      </c>
      <c r="H338" s="4" t="s">
        <v>476</v>
      </c>
      <c r="I338" s="4"/>
      <c r="J338" s="5">
        <v>45381</v>
      </c>
      <c r="K338" s="4" t="s">
        <v>67</v>
      </c>
      <c r="L338" s="4" t="s">
        <v>527</v>
      </c>
      <c r="M338" s="11" t="s">
        <v>994</v>
      </c>
      <c r="N338" s="5">
        <v>45381</v>
      </c>
      <c r="O338" s="5">
        <v>45657</v>
      </c>
      <c r="P338" s="4"/>
      <c r="Q338" s="3">
        <v>522</v>
      </c>
      <c r="R338" s="4" t="s">
        <v>65</v>
      </c>
      <c r="S338" s="5">
        <v>45382</v>
      </c>
      <c r="T338" s="4" t="s">
        <v>578</v>
      </c>
    </row>
    <row r="339" spans="1:20" ht="51" x14ac:dyDescent="0.25">
      <c r="A339" s="4">
        <v>2024</v>
      </c>
      <c r="B339" s="5">
        <v>45292</v>
      </c>
      <c r="C339" s="5">
        <v>45382</v>
      </c>
      <c r="D339" s="8" t="s">
        <v>59</v>
      </c>
      <c r="E339" s="8" t="s">
        <v>60</v>
      </c>
      <c r="F339" s="4" t="s">
        <v>474</v>
      </c>
      <c r="G339" s="4" t="s">
        <v>475</v>
      </c>
      <c r="H339" s="4" t="s">
        <v>476</v>
      </c>
      <c r="I339" s="4"/>
      <c r="J339" s="5">
        <v>45357</v>
      </c>
      <c r="K339" s="4" t="s">
        <v>67</v>
      </c>
      <c r="L339" s="4" t="s">
        <v>471</v>
      </c>
      <c r="M339" s="11" t="s">
        <v>995</v>
      </c>
      <c r="N339" s="5">
        <v>45357</v>
      </c>
      <c r="O339" s="5">
        <v>45657</v>
      </c>
      <c r="P339" s="4"/>
      <c r="Q339" s="3">
        <v>2030</v>
      </c>
      <c r="R339" s="4" t="s">
        <v>65</v>
      </c>
      <c r="S339" s="5">
        <v>45382</v>
      </c>
      <c r="T339" s="4" t="s">
        <v>578</v>
      </c>
    </row>
    <row r="340" spans="1:20" ht="51" x14ac:dyDescent="0.25">
      <c r="A340" s="4">
        <v>2024</v>
      </c>
      <c r="B340" s="5">
        <v>45292</v>
      </c>
      <c r="C340" s="5">
        <v>45382</v>
      </c>
      <c r="D340" s="8" t="s">
        <v>59</v>
      </c>
      <c r="E340" s="8" t="s">
        <v>60</v>
      </c>
      <c r="F340" s="4" t="s">
        <v>474</v>
      </c>
      <c r="G340" s="4" t="s">
        <v>475</v>
      </c>
      <c r="H340" s="4" t="s">
        <v>476</v>
      </c>
      <c r="I340" s="4"/>
      <c r="J340" s="5">
        <v>45364</v>
      </c>
      <c r="K340" s="4" t="s">
        <v>67</v>
      </c>
      <c r="L340" s="4" t="s">
        <v>477</v>
      </c>
      <c r="M340" s="11" t="s">
        <v>996</v>
      </c>
      <c r="N340" s="5">
        <v>45364</v>
      </c>
      <c r="O340" s="5">
        <v>45380</v>
      </c>
      <c r="P340" s="4"/>
      <c r="Q340" s="3">
        <v>348</v>
      </c>
      <c r="R340" s="4" t="s">
        <v>65</v>
      </c>
      <c r="S340" s="5">
        <v>45382</v>
      </c>
      <c r="T340" s="4" t="s">
        <v>578</v>
      </c>
    </row>
    <row r="341" spans="1:20" ht="51" x14ac:dyDescent="0.25">
      <c r="A341" s="4">
        <v>2024</v>
      </c>
      <c r="B341" s="5">
        <v>45292</v>
      </c>
      <c r="C341" s="5">
        <v>45382</v>
      </c>
      <c r="D341" s="8" t="s">
        <v>59</v>
      </c>
      <c r="E341" s="8" t="s">
        <v>60</v>
      </c>
      <c r="F341" s="4" t="s">
        <v>474</v>
      </c>
      <c r="G341" s="4" t="s">
        <v>475</v>
      </c>
      <c r="H341" s="4" t="s">
        <v>476</v>
      </c>
      <c r="I341" s="4"/>
      <c r="J341" s="5">
        <v>45373</v>
      </c>
      <c r="K341" s="4" t="s">
        <v>67</v>
      </c>
      <c r="L341" s="4" t="s">
        <v>471</v>
      </c>
      <c r="M341" s="11" t="s">
        <v>997</v>
      </c>
      <c r="N341" s="5">
        <v>45373</v>
      </c>
      <c r="O341" s="5">
        <v>45657</v>
      </c>
      <c r="P341" s="4"/>
      <c r="Q341" s="3">
        <v>957</v>
      </c>
      <c r="R341" s="4" t="s">
        <v>65</v>
      </c>
      <c r="S341" s="5">
        <v>45382</v>
      </c>
      <c r="T341" s="4" t="s">
        <v>578</v>
      </c>
    </row>
    <row r="342" spans="1:20" ht="51" x14ac:dyDescent="0.25">
      <c r="A342" s="4">
        <v>2024</v>
      </c>
      <c r="B342" s="5">
        <v>45292</v>
      </c>
      <c r="C342" s="5">
        <v>45382</v>
      </c>
      <c r="D342" s="8" t="s">
        <v>59</v>
      </c>
      <c r="E342" s="8" t="s">
        <v>60</v>
      </c>
      <c r="F342" s="4" t="s">
        <v>474</v>
      </c>
      <c r="G342" s="4" t="s">
        <v>475</v>
      </c>
      <c r="H342" s="4" t="s">
        <v>476</v>
      </c>
      <c r="I342" s="4"/>
      <c r="J342" s="5">
        <v>45373</v>
      </c>
      <c r="K342" s="4" t="s">
        <v>67</v>
      </c>
      <c r="L342" s="4" t="s">
        <v>477</v>
      </c>
      <c r="M342" s="11" t="s">
        <v>998</v>
      </c>
      <c r="N342" s="5">
        <v>45373</v>
      </c>
      <c r="O342" s="5">
        <v>45657</v>
      </c>
      <c r="P342" s="4"/>
      <c r="Q342" s="3">
        <v>348</v>
      </c>
      <c r="R342" s="4" t="s">
        <v>65</v>
      </c>
      <c r="S342" s="5">
        <v>45382</v>
      </c>
      <c r="T342" s="4" t="s">
        <v>578</v>
      </c>
    </row>
    <row r="343" spans="1:20" ht="51" x14ac:dyDescent="0.25">
      <c r="A343" s="4">
        <v>2024</v>
      </c>
      <c r="B343" s="5">
        <v>45292</v>
      </c>
      <c r="C343" s="5">
        <v>45382</v>
      </c>
      <c r="D343" s="8" t="s">
        <v>59</v>
      </c>
      <c r="E343" s="8" t="s">
        <v>60</v>
      </c>
      <c r="F343" s="4" t="s">
        <v>474</v>
      </c>
      <c r="G343" s="4" t="s">
        <v>475</v>
      </c>
      <c r="H343" s="4" t="s">
        <v>476</v>
      </c>
      <c r="I343" s="4"/>
      <c r="J343" s="5">
        <v>45374</v>
      </c>
      <c r="K343" s="4" t="s">
        <v>67</v>
      </c>
      <c r="L343" s="4" t="s">
        <v>477</v>
      </c>
      <c r="M343" s="11" t="s">
        <v>999</v>
      </c>
      <c r="N343" s="5">
        <v>45374</v>
      </c>
      <c r="O343" s="5">
        <v>45657</v>
      </c>
      <c r="P343" s="4"/>
      <c r="Q343" s="3">
        <v>348</v>
      </c>
      <c r="R343" s="4" t="s">
        <v>65</v>
      </c>
      <c r="S343" s="5">
        <v>45382</v>
      </c>
      <c r="T343" s="4" t="s">
        <v>578</v>
      </c>
    </row>
    <row r="344" spans="1:20" ht="51" x14ac:dyDescent="0.25">
      <c r="A344" s="4">
        <v>2024</v>
      </c>
      <c r="B344" s="5">
        <v>45292</v>
      </c>
      <c r="C344" s="5">
        <v>45382</v>
      </c>
      <c r="D344" s="8" t="s">
        <v>59</v>
      </c>
      <c r="E344" s="8" t="s">
        <v>60</v>
      </c>
      <c r="F344" s="4" t="s">
        <v>474</v>
      </c>
      <c r="G344" s="4" t="s">
        <v>475</v>
      </c>
      <c r="H344" s="4" t="s">
        <v>476</v>
      </c>
      <c r="I344" s="4"/>
      <c r="J344" s="5">
        <v>45374</v>
      </c>
      <c r="K344" s="4" t="s">
        <v>67</v>
      </c>
      <c r="L344" s="4" t="s">
        <v>477</v>
      </c>
      <c r="M344" s="11" t="s">
        <v>1000</v>
      </c>
      <c r="N344" s="5">
        <v>45374</v>
      </c>
      <c r="O344" s="5">
        <v>45657</v>
      </c>
      <c r="P344" s="4"/>
      <c r="Q344" s="3">
        <v>174</v>
      </c>
      <c r="R344" s="4" t="s">
        <v>65</v>
      </c>
      <c r="S344" s="5">
        <v>45382</v>
      </c>
      <c r="T344" s="4" t="s">
        <v>578</v>
      </c>
    </row>
    <row r="345" spans="1:20" ht="51" x14ac:dyDescent="0.25">
      <c r="A345" s="4">
        <v>2024</v>
      </c>
      <c r="B345" s="5">
        <v>45292</v>
      </c>
      <c r="C345" s="5">
        <v>45382</v>
      </c>
      <c r="D345" s="8" t="s">
        <v>59</v>
      </c>
      <c r="E345" s="8" t="s">
        <v>60</v>
      </c>
      <c r="F345" s="4" t="s">
        <v>474</v>
      </c>
      <c r="G345" s="4" t="s">
        <v>475</v>
      </c>
      <c r="H345" s="4" t="s">
        <v>476</v>
      </c>
      <c r="I345" s="4"/>
      <c r="J345" s="5">
        <v>45374</v>
      </c>
      <c r="K345" s="4" t="s">
        <v>67</v>
      </c>
      <c r="L345" s="4" t="s">
        <v>477</v>
      </c>
      <c r="M345" s="11" t="s">
        <v>1001</v>
      </c>
      <c r="N345" s="5">
        <v>45374</v>
      </c>
      <c r="O345" s="5">
        <v>45657</v>
      </c>
      <c r="P345" s="4"/>
      <c r="Q345" s="3">
        <v>522</v>
      </c>
      <c r="R345" s="4" t="s">
        <v>65</v>
      </c>
      <c r="S345" s="5">
        <v>45382</v>
      </c>
      <c r="T345" s="4" t="s">
        <v>578</v>
      </c>
    </row>
    <row r="346" spans="1:20" ht="51" x14ac:dyDescent="0.25">
      <c r="A346" s="4">
        <v>2024</v>
      </c>
      <c r="B346" s="5">
        <v>45292</v>
      </c>
      <c r="C346" s="5">
        <v>45382</v>
      </c>
      <c r="D346" s="8" t="s">
        <v>59</v>
      </c>
      <c r="E346" s="8" t="s">
        <v>60</v>
      </c>
      <c r="F346" s="4" t="s">
        <v>474</v>
      </c>
      <c r="G346" s="4" t="s">
        <v>475</v>
      </c>
      <c r="H346" s="4" t="s">
        <v>476</v>
      </c>
      <c r="I346" s="4"/>
      <c r="J346" s="5">
        <v>45374</v>
      </c>
      <c r="K346" s="4" t="s">
        <v>67</v>
      </c>
      <c r="L346" s="4" t="s">
        <v>477</v>
      </c>
      <c r="M346" s="11" t="s">
        <v>1002</v>
      </c>
      <c r="N346" s="5">
        <v>45374</v>
      </c>
      <c r="O346" s="5">
        <v>45657</v>
      </c>
      <c r="P346" s="4"/>
      <c r="Q346" s="3">
        <v>348</v>
      </c>
      <c r="R346" s="4" t="s">
        <v>65</v>
      </c>
      <c r="S346" s="5">
        <v>45382</v>
      </c>
      <c r="T346" s="4" t="s">
        <v>578</v>
      </c>
    </row>
    <row r="347" spans="1:20" ht="51" x14ac:dyDescent="0.25">
      <c r="A347" s="4">
        <v>2024</v>
      </c>
      <c r="B347" s="5">
        <v>45292</v>
      </c>
      <c r="C347" s="5">
        <v>45382</v>
      </c>
      <c r="D347" s="8" t="s">
        <v>59</v>
      </c>
      <c r="E347" s="8" t="s">
        <v>60</v>
      </c>
      <c r="F347" s="4" t="s">
        <v>474</v>
      </c>
      <c r="G347" s="4" t="s">
        <v>475</v>
      </c>
      <c r="H347" s="4" t="s">
        <v>476</v>
      </c>
      <c r="I347" s="4"/>
      <c r="J347" s="5">
        <v>45376</v>
      </c>
      <c r="K347" s="4" t="s">
        <v>67</v>
      </c>
      <c r="L347" s="4" t="s">
        <v>477</v>
      </c>
      <c r="M347" s="11" t="s">
        <v>1003</v>
      </c>
      <c r="N347" s="5">
        <v>45376</v>
      </c>
      <c r="O347" s="5">
        <v>45657</v>
      </c>
      <c r="P347" s="4"/>
      <c r="Q347" s="3">
        <v>348</v>
      </c>
      <c r="R347" s="4" t="s">
        <v>65</v>
      </c>
      <c r="S347" s="5">
        <v>45382</v>
      </c>
      <c r="T347" s="4" t="s">
        <v>578</v>
      </c>
    </row>
    <row r="348" spans="1:20" ht="51" x14ac:dyDescent="0.25">
      <c r="A348" s="4">
        <v>2024</v>
      </c>
      <c r="B348" s="5">
        <v>45292</v>
      </c>
      <c r="C348" s="5">
        <v>45382</v>
      </c>
      <c r="D348" s="8" t="s">
        <v>59</v>
      </c>
      <c r="E348" s="8" t="s">
        <v>60</v>
      </c>
      <c r="F348" s="4" t="s">
        <v>474</v>
      </c>
      <c r="G348" s="4" t="s">
        <v>475</v>
      </c>
      <c r="H348" s="4" t="s">
        <v>476</v>
      </c>
      <c r="I348" s="4"/>
      <c r="J348" s="5">
        <v>45376</v>
      </c>
      <c r="K348" s="4" t="s">
        <v>67</v>
      </c>
      <c r="L348" s="4" t="s">
        <v>477</v>
      </c>
      <c r="M348" s="11" t="s">
        <v>1004</v>
      </c>
      <c r="N348" s="5">
        <v>45376</v>
      </c>
      <c r="O348" s="5">
        <v>45657</v>
      </c>
      <c r="P348" s="4"/>
      <c r="Q348" s="3">
        <v>348</v>
      </c>
      <c r="R348" s="4" t="s">
        <v>65</v>
      </c>
      <c r="S348" s="5">
        <v>45382</v>
      </c>
      <c r="T348" s="4" t="s">
        <v>578</v>
      </c>
    </row>
    <row r="349" spans="1:20" ht="51" x14ac:dyDescent="0.25">
      <c r="A349" s="4">
        <v>2024</v>
      </c>
      <c r="B349" s="5">
        <v>45292</v>
      </c>
      <c r="C349" s="5">
        <v>45382</v>
      </c>
      <c r="D349" s="8" t="s">
        <v>59</v>
      </c>
      <c r="E349" s="8" t="s">
        <v>60</v>
      </c>
      <c r="F349" s="4" t="s">
        <v>474</v>
      </c>
      <c r="G349" s="4" t="s">
        <v>475</v>
      </c>
      <c r="H349" s="4" t="s">
        <v>476</v>
      </c>
      <c r="I349" s="4"/>
      <c r="J349" s="5">
        <v>45377</v>
      </c>
      <c r="K349" s="4" t="s">
        <v>67</v>
      </c>
      <c r="L349" s="4" t="s">
        <v>477</v>
      </c>
      <c r="M349" s="11" t="s">
        <v>1005</v>
      </c>
      <c r="N349" s="5">
        <v>45377</v>
      </c>
      <c r="O349" s="5">
        <v>45657</v>
      </c>
      <c r="P349" s="4"/>
      <c r="Q349" s="3">
        <v>348</v>
      </c>
      <c r="R349" s="4" t="s">
        <v>65</v>
      </c>
      <c r="S349" s="5">
        <v>45382</v>
      </c>
      <c r="T349" s="4" t="s">
        <v>578</v>
      </c>
    </row>
    <row r="350" spans="1:20" ht="51" x14ac:dyDescent="0.25">
      <c r="A350" s="4">
        <v>2024</v>
      </c>
      <c r="B350" s="5">
        <v>45292</v>
      </c>
      <c r="C350" s="5">
        <v>45382</v>
      </c>
      <c r="D350" s="8" t="s">
        <v>59</v>
      </c>
      <c r="E350" s="8" t="s">
        <v>60</v>
      </c>
      <c r="F350" s="4" t="s">
        <v>474</v>
      </c>
      <c r="G350" s="4" t="s">
        <v>475</v>
      </c>
      <c r="H350" s="4" t="s">
        <v>476</v>
      </c>
      <c r="I350" s="4"/>
      <c r="J350" s="5">
        <v>45377</v>
      </c>
      <c r="K350" s="4" t="s">
        <v>67</v>
      </c>
      <c r="L350" s="4" t="s">
        <v>471</v>
      </c>
      <c r="M350" s="11" t="s">
        <v>1006</v>
      </c>
      <c r="N350" s="5">
        <v>45377</v>
      </c>
      <c r="O350" s="5">
        <v>45657</v>
      </c>
      <c r="P350" s="4"/>
      <c r="Q350" s="3">
        <v>2198.1999999999998</v>
      </c>
      <c r="R350" s="4" t="s">
        <v>65</v>
      </c>
      <c r="S350" s="5">
        <v>45382</v>
      </c>
      <c r="T350" s="4" t="s">
        <v>578</v>
      </c>
    </row>
    <row r="351" spans="1:20" ht="51" x14ac:dyDescent="0.25">
      <c r="A351" s="4">
        <v>2024</v>
      </c>
      <c r="B351" s="5">
        <v>45292</v>
      </c>
      <c r="C351" s="5">
        <v>45382</v>
      </c>
      <c r="D351" s="8" t="s">
        <v>59</v>
      </c>
      <c r="E351" s="8" t="s">
        <v>60</v>
      </c>
      <c r="F351" s="4" t="s">
        <v>474</v>
      </c>
      <c r="G351" s="4" t="s">
        <v>475</v>
      </c>
      <c r="H351" s="4" t="s">
        <v>476</v>
      </c>
      <c r="I351" s="4"/>
      <c r="J351" s="5">
        <v>45377</v>
      </c>
      <c r="K351" s="4" t="s">
        <v>67</v>
      </c>
      <c r="L351" s="4" t="s">
        <v>471</v>
      </c>
      <c r="M351" s="11" t="s">
        <v>1007</v>
      </c>
      <c r="N351" s="5">
        <v>45377</v>
      </c>
      <c r="O351" s="5">
        <v>45657</v>
      </c>
      <c r="P351" s="4"/>
      <c r="Q351" s="3">
        <v>742.4</v>
      </c>
      <c r="R351" s="4" t="s">
        <v>65</v>
      </c>
      <c r="S351" s="5">
        <v>45382</v>
      </c>
      <c r="T351" s="4" t="s">
        <v>578</v>
      </c>
    </row>
    <row r="352" spans="1:20" ht="51" x14ac:dyDescent="0.25">
      <c r="A352" s="4">
        <v>2024</v>
      </c>
      <c r="B352" s="5">
        <v>45292</v>
      </c>
      <c r="C352" s="5">
        <v>45382</v>
      </c>
      <c r="D352" s="8" t="s">
        <v>56</v>
      </c>
      <c r="E352" s="8" t="s">
        <v>60</v>
      </c>
      <c r="F352" s="4" t="s">
        <v>474</v>
      </c>
      <c r="G352" s="4" t="s">
        <v>475</v>
      </c>
      <c r="H352" s="4" t="s">
        <v>476</v>
      </c>
      <c r="I352" s="4"/>
      <c r="J352" s="5">
        <v>45352</v>
      </c>
      <c r="K352" s="4" t="s">
        <v>63</v>
      </c>
      <c r="L352" s="4" t="s">
        <v>497</v>
      </c>
      <c r="M352" s="11" t="s">
        <v>1008</v>
      </c>
      <c r="N352" s="5">
        <v>45352</v>
      </c>
      <c r="O352" s="5">
        <v>45657</v>
      </c>
      <c r="P352" s="4"/>
      <c r="Q352" s="3">
        <v>5800</v>
      </c>
      <c r="R352" s="4" t="s">
        <v>65</v>
      </c>
      <c r="S352" s="5">
        <v>45382</v>
      </c>
      <c r="T352" s="4" t="s">
        <v>578</v>
      </c>
    </row>
    <row r="353" spans="1:20" ht="51" x14ac:dyDescent="0.25">
      <c r="A353" s="4">
        <v>2024</v>
      </c>
      <c r="B353" s="5">
        <v>45292</v>
      </c>
      <c r="C353" s="5">
        <v>45382</v>
      </c>
      <c r="D353" s="8" t="s">
        <v>56</v>
      </c>
      <c r="E353" s="8" t="s">
        <v>60</v>
      </c>
      <c r="F353" s="4" t="s">
        <v>474</v>
      </c>
      <c r="G353" s="4" t="s">
        <v>475</v>
      </c>
      <c r="H353" s="4" t="s">
        <v>476</v>
      </c>
      <c r="I353" s="4"/>
      <c r="J353" s="5">
        <v>45352</v>
      </c>
      <c r="K353" s="4" t="s">
        <v>63</v>
      </c>
      <c r="L353" s="4" t="s">
        <v>498</v>
      </c>
      <c r="M353" s="11" t="s">
        <v>1009</v>
      </c>
      <c r="N353" s="5">
        <v>45352</v>
      </c>
      <c r="O353" s="5">
        <v>45657</v>
      </c>
      <c r="P353" s="4"/>
      <c r="Q353" s="3">
        <v>17400</v>
      </c>
      <c r="R353" s="4" t="s">
        <v>65</v>
      </c>
      <c r="S353" s="5">
        <v>45382</v>
      </c>
      <c r="T353" s="4" t="s">
        <v>578</v>
      </c>
    </row>
    <row r="354" spans="1:20" ht="63.75" x14ac:dyDescent="0.25">
      <c r="A354" s="4">
        <v>2024</v>
      </c>
      <c r="B354" s="5">
        <v>45292</v>
      </c>
      <c r="C354" s="5">
        <v>45382</v>
      </c>
      <c r="D354" s="8" t="s">
        <v>56</v>
      </c>
      <c r="E354" s="8" t="s">
        <v>60</v>
      </c>
      <c r="F354" s="4" t="s">
        <v>474</v>
      </c>
      <c r="G354" s="4" t="s">
        <v>475</v>
      </c>
      <c r="H354" s="4" t="s">
        <v>476</v>
      </c>
      <c r="I354" s="4"/>
      <c r="J354" s="5">
        <v>45352</v>
      </c>
      <c r="K354" s="4" t="s">
        <v>63</v>
      </c>
      <c r="L354" s="4" t="s">
        <v>499</v>
      </c>
      <c r="M354" s="11" t="s">
        <v>1010</v>
      </c>
      <c r="N354" s="5">
        <v>45352</v>
      </c>
      <c r="O354" s="5">
        <v>45657</v>
      </c>
      <c r="P354" s="4"/>
      <c r="Q354" s="3">
        <v>4640</v>
      </c>
      <c r="R354" s="4" t="s">
        <v>65</v>
      </c>
      <c r="S354" s="5">
        <v>45382</v>
      </c>
      <c r="T354" s="4" t="s">
        <v>578</v>
      </c>
    </row>
    <row r="355" spans="1:20" ht="51" x14ac:dyDescent="0.25">
      <c r="A355" s="4">
        <v>2024</v>
      </c>
      <c r="B355" s="5">
        <v>45292</v>
      </c>
      <c r="C355" s="5">
        <v>45382</v>
      </c>
      <c r="D355" s="8" t="s">
        <v>56</v>
      </c>
      <c r="E355" s="8" t="s">
        <v>60</v>
      </c>
      <c r="F355" s="4" t="s">
        <v>474</v>
      </c>
      <c r="G355" s="4" t="s">
        <v>475</v>
      </c>
      <c r="H355" s="4" t="s">
        <v>476</v>
      </c>
      <c r="I355" s="4"/>
      <c r="J355" s="5">
        <v>45352</v>
      </c>
      <c r="K355" s="4" t="s">
        <v>63</v>
      </c>
      <c r="L355" s="4" t="s">
        <v>500</v>
      </c>
      <c r="M355" s="11" t="s">
        <v>1011</v>
      </c>
      <c r="N355" s="5">
        <v>45352</v>
      </c>
      <c r="O355" s="5">
        <v>45657</v>
      </c>
      <c r="P355" s="4"/>
      <c r="Q355" s="3">
        <v>2320</v>
      </c>
      <c r="R355" s="4" t="s">
        <v>65</v>
      </c>
      <c r="S355" s="5">
        <v>45382</v>
      </c>
      <c r="T355" s="4" t="s">
        <v>578</v>
      </c>
    </row>
    <row r="356" spans="1:20" ht="51" x14ac:dyDescent="0.25">
      <c r="A356" s="4">
        <v>2024</v>
      </c>
      <c r="B356" s="5">
        <v>45292</v>
      </c>
      <c r="C356" s="5">
        <v>45382</v>
      </c>
      <c r="D356" s="8" t="s">
        <v>59</v>
      </c>
      <c r="E356" s="8" t="s">
        <v>60</v>
      </c>
      <c r="F356" s="4" t="s">
        <v>474</v>
      </c>
      <c r="G356" s="4" t="s">
        <v>475</v>
      </c>
      <c r="H356" s="4" t="s">
        <v>476</v>
      </c>
      <c r="I356" s="4"/>
      <c r="J356" s="5">
        <v>45353</v>
      </c>
      <c r="K356" s="4" t="s">
        <v>67</v>
      </c>
      <c r="L356" s="4" t="s">
        <v>527</v>
      </c>
      <c r="M356" s="11" t="s">
        <v>1012</v>
      </c>
      <c r="N356" s="5">
        <v>45353</v>
      </c>
      <c r="O356" s="5">
        <v>45657</v>
      </c>
      <c r="P356" s="4"/>
      <c r="Q356" s="3">
        <v>174</v>
      </c>
      <c r="R356" s="4" t="s">
        <v>65</v>
      </c>
      <c r="S356" s="5">
        <v>45382</v>
      </c>
      <c r="T356" s="4" t="s">
        <v>578</v>
      </c>
    </row>
    <row r="357" spans="1:20" ht="51" x14ac:dyDescent="0.25">
      <c r="A357" s="4">
        <v>2024</v>
      </c>
      <c r="B357" s="5">
        <v>45292</v>
      </c>
      <c r="C357" s="5">
        <v>45382</v>
      </c>
      <c r="D357" s="8" t="s">
        <v>59</v>
      </c>
      <c r="E357" s="8" t="s">
        <v>60</v>
      </c>
      <c r="F357" s="4" t="s">
        <v>474</v>
      </c>
      <c r="G357" s="4" t="s">
        <v>475</v>
      </c>
      <c r="H357" s="4" t="s">
        <v>476</v>
      </c>
      <c r="I357" s="4"/>
      <c r="J357" s="5">
        <v>45353</v>
      </c>
      <c r="K357" s="4" t="s">
        <v>67</v>
      </c>
      <c r="L357" s="4" t="s">
        <v>527</v>
      </c>
      <c r="M357" s="11" t="s">
        <v>1013</v>
      </c>
      <c r="N357" s="5">
        <v>45353</v>
      </c>
      <c r="O357" s="5">
        <v>45657</v>
      </c>
      <c r="P357" s="4"/>
      <c r="Q357" s="3">
        <v>522</v>
      </c>
      <c r="R357" s="4" t="s">
        <v>65</v>
      </c>
      <c r="S357" s="5">
        <v>45382</v>
      </c>
      <c r="T357" s="4" t="s">
        <v>578</v>
      </c>
    </row>
    <row r="358" spans="1:20" ht="63.75" x14ac:dyDescent="0.25">
      <c r="A358" s="4">
        <v>2024</v>
      </c>
      <c r="B358" s="5">
        <v>45292</v>
      </c>
      <c r="C358" s="5">
        <v>45382</v>
      </c>
      <c r="D358" s="8" t="s">
        <v>59</v>
      </c>
      <c r="E358" s="8" t="s">
        <v>60</v>
      </c>
      <c r="F358" s="4" t="s">
        <v>474</v>
      </c>
      <c r="G358" s="4" t="s">
        <v>475</v>
      </c>
      <c r="H358" s="4" t="s">
        <v>476</v>
      </c>
      <c r="I358" s="4"/>
      <c r="J358" s="5">
        <v>45354</v>
      </c>
      <c r="K358" s="4" t="s">
        <v>67</v>
      </c>
      <c r="L358" s="4" t="s">
        <v>528</v>
      </c>
      <c r="M358" s="11" t="s">
        <v>1014</v>
      </c>
      <c r="N358" s="5">
        <v>45354</v>
      </c>
      <c r="O358" s="5">
        <v>45657</v>
      </c>
      <c r="P358" s="4"/>
      <c r="Q358" s="3">
        <v>2519.52</v>
      </c>
      <c r="R358" s="4" t="s">
        <v>65</v>
      </c>
      <c r="S358" s="5">
        <v>45382</v>
      </c>
      <c r="T358" s="4" t="s">
        <v>578</v>
      </c>
    </row>
    <row r="359" spans="1:20" ht="51" x14ac:dyDescent="0.25">
      <c r="A359" s="4">
        <v>2024</v>
      </c>
      <c r="B359" s="5">
        <v>45292</v>
      </c>
      <c r="C359" s="5">
        <v>45382</v>
      </c>
      <c r="D359" s="8" t="s">
        <v>59</v>
      </c>
      <c r="E359" s="8" t="s">
        <v>60</v>
      </c>
      <c r="F359" s="4" t="s">
        <v>474</v>
      </c>
      <c r="G359" s="4" t="s">
        <v>475</v>
      </c>
      <c r="H359" s="4" t="s">
        <v>476</v>
      </c>
      <c r="I359" s="4"/>
      <c r="J359" s="5">
        <v>45354</v>
      </c>
      <c r="K359" s="4" t="s">
        <v>67</v>
      </c>
      <c r="L359" s="4" t="s">
        <v>527</v>
      </c>
      <c r="M359" s="11" t="s">
        <v>1015</v>
      </c>
      <c r="N359" s="5">
        <v>45354</v>
      </c>
      <c r="O359" s="5">
        <v>45657</v>
      </c>
      <c r="P359" s="4"/>
      <c r="Q359" s="3">
        <v>174</v>
      </c>
      <c r="R359" s="4" t="s">
        <v>65</v>
      </c>
      <c r="S359" s="5">
        <v>45382</v>
      </c>
      <c r="T359" s="4" t="s">
        <v>578</v>
      </c>
    </row>
    <row r="360" spans="1:20" ht="63.75" x14ac:dyDescent="0.25">
      <c r="A360" s="4">
        <v>2024</v>
      </c>
      <c r="B360" s="5">
        <v>45292</v>
      </c>
      <c r="C360" s="5">
        <v>45382</v>
      </c>
      <c r="D360" s="8" t="s">
        <v>59</v>
      </c>
      <c r="E360" s="8" t="s">
        <v>60</v>
      </c>
      <c r="F360" s="4" t="s">
        <v>474</v>
      </c>
      <c r="G360" s="4" t="s">
        <v>475</v>
      </c>
      <c r="H360" s="4" t="s">
        <v>476</v>
      </c>
      <c r="I360" s="4"/>
      <c r="J360" s="5">
        <v>45354</v>
      </c>
      <c r="K360" s="4" t="s">
        <v>67</v>
      </c>
      <c r="L360" s="4" t="s">
        <v>528</v>
      </c>
      <c r="M360" s="11" t="s">
        <v>1016</v>
      </c>
      <c r="N360" s="5">
        <v>45354</v>
      </c>
      <c r="O360" s="5">
        <v>45657</v>
      </c>
      <c r="P360" s="4"/>
      <c r="Q360" s="3">
        <v>28768.05</v>
      </c>
      <c r="R360" s="4" t="s">
        <v>65</v>
      </c>
      <c r="S360" s="5">
        <v>45382</v>
      </c>
      <c r="T360" s="4" t="s">
        <v>578</v>
      </c>
    </row>
    <row r="361" spans="1:20" ht="51" x14ac:dyDescent="0.25">
      <c r="A361" s="4">
        <v>2024</v>
      </c>
      <c r="B361" s="5">
        <v>45292</v>
      </c>
      <c r="C361" s="5">
        <v>45382</v>
      </c>
      <c r="D361" s="8" t="s">
        <v>59</v>
      </c>
      <c r="E361" s="8" t="s">
        <v>60</v>
      </c>
      <c r="F361" s="4" t="s">
        <v>474</v>
      </c>
      <c r="G361" s="4" t="s">
        <v>475</v>
      </c>
      <c r="H361" s="4" t="s">
        <v>476</v>
      </c>
      <c r="I361" s="4"/>
      <c r="J361" s="5">
        <v>45357</v>
      </c>
      <c r="K361" s="4" t="s">
        <v>67</v>
      </c>
      <c r="L361" s="4" t="s">
        <v>527</v>
      </c>
      <c r="M361" s="11" t="s">
        <v>1017</v>
      </c>
      <c r="N361" s="5">
        <v>45357</v>
      </c>
      <c r="O361" s="5">
        <v>45657</v>
      </c>
      <c r="P361" s="4"/>
      <c r="Q361" s="3">
        <v>174</v>
      </c>
      <c r="R361" s="4" t="s">
        <v>65</v>
      </c>
      <c r="S361" s="5">
        <v>45382</v>
      </c>
      <c r="T361" s="4" t="s">
        <v>578</v>
      </c>
    </row>
    <row r="362" spans="1:20" ht="63.75" x14ac:dyDescent="0.25">
      <c r="A362" s="4">
        <v>2024</v>
      </c>
      <c r="B362" s="5">
        <v>45292</v>
      </c>
      <c r="C362" s="5">
        <v>45382</v>
      </c>
      <c r="D362" s="8" t="s">
        <v>59</v>
      </c>
      <c r="E362" s="8" t="s">
        <v>60</v>
      </c>
      <c r="F362" s="4" t="s">
        <v>474</v>
      </c>
      <c r="G362" s="4" t="s">
        <v>475</v>
      </c>
      <c r="H362" s="4" t="s">
        <v>476</v>
      </c>
      <c r="I362" s="4"/>
      <c r="J362" s="5">
        <v>45357</v>
      </c>
      <c r="K362" s="4" t="s">
        <v>67</v>
      </c>
      <c r="L362" s="4" t="s">
        <v>528</v>
      </c>
      <c r="M362" s="11" t="s">
        <v>1018</v>
      </c>
      <c r="N362" s="5">
        <v>45357</v>
      </c>
      <c r="O362" s="5">
        <v>45657</v>
      </c>
      <c r="P362" s="4"/>
      <c r="Q362" s="3">
        <v>580</v>
      </c>
      <c r="R362" s="4" t="s">
        <v>65</v>
      </c>
      <c r="S362" s="5">
        <v>45382</v>
      </c>
      <c r="T362" s="4" t="s">
        <v>578</v>
      </c>
    </row>
    <row r="363" spans="1:20" ht="51" x14ac:dyDescent="0.25">
      <c r="A363" s="4">
        <v>2024</v>
      </c>
      <c r="B363" s="5">
        <v>45292</v>
      </c>
      <c r="C363" s="5">
        <v>45382</v>
      </c>
      <c r="D363" s="8" t="s">
        <v>59</v>
      </c>
      <c r="E363" s="8" t="s">
        <v>60</v>
      </c>
      <c r="F363" s="4" t="s">
        <v>474</v>
      </c>
      <c r="G363" s="4" t="s">
        <v>475</v>
      </c>
      <c r="H363" s="4" t="s">
        <v>476</v>
      </c>
      <c r="I363" s="4"/>
      <c r="J363" s="5">
        <v>45353</v>
      </c>
      <c r="K363" s="4" t="s">
        <v>67</v>
      </c>
      <c r="L363" s="4" t="s">
        <v>600</v>
      </c>
      <c r="M363" s="11" t="s">
        <v>1019</v>
      </c>
      <c r="N363" s="5">
        <v>45353</v>
      </c>
      <c r="O363" s="5">
        <v>45657</v>
      </c>
      <c r="P363" s="4"/>
      <c r="Q363" s="3">
        <v>6960</v>
      </c>
      <c r="R363" s="4" t="s">
        <v>65</v>
      </c>
      <c r="S363" s="5">
        <v>45382</v>
      </c>
      <c r="T363" s="4" t="s">
        <v>578</v>
      </c>
    </row>
    <row r="364" spans="1:20" ht="63.75" x14ac:dyDescent="0.25">
      <c r="A364" s="4">
        <v>2024</v>
      </c>
      <c r="B364" s="5">
        <v>45292</v>
      </c>
      <c r="C364" s="5">
        <v>45382</v>
      </c>
      <c r="D364" s="8" t="s">
        <v>59</v>
      </c>
      <c r="E364" s="8" t="s">
        <v>60</v>
      </c>
      <c r="F364" s="4" t="s">
        <v>523</v>
      </c>
      <c r="G364" s="4" t="s">
        <v>524</v>
      </c>
      <c r="H364" s="4" t="s">
        <v>525</v>
      </c>
      <c r="I364" s="4"/>
      <c r="J364" s="5">
        <v>45352</v>
      </c>
      <c r="K364" s="4" t="s">
        <v>153</v>
      </c>
      <c r="L364" s="4" t="s">
        <v>526</v>
      </c>
      <c r="M364" s="11" t="s">
        <v>1020</v>
      </c>
      <c r="N364" s="5">
        <v>45352</v>
      </c>
      <c r="O364" s="5">
        <v>45657</v>
      </c>
      <c r="P364" s="4"/>
      <c r="Q364" s="3">
        <v>2974.78</v>
      </c>
      <c r="R364" s="4" t="s">
        <v>65</v>
      </c>
      <c r="S364" s="5">
        <v>45382</v>
      </c>
      <c r="T364" s="4" t="s">
        <v>578</v>
      </c>
    </row>
    <row r="365" spans="1:20" ht="89.25" x14ac:dyDescent="0.25">
      <c r="A365" s="4">
        <v>2024</v>
      </c>
      <c r="B365" s="5">
        <v>45292</v>
      </c>
      <c r="C365" s="5">
        <v>45382</v>
      </c>
      <c r="D365" s="8" t="s">
        <v>59</v>
      </c>
      <c r="E365" s="8" t="s">
        <v>60</v>
      </c>
      <c r="F365" s="4" t="s">
        <v>601</v>
      </c>
      <c r="G365" s="4" t="s">
        <v>602</v>
      </c>
      <c r="H365" s="4" t="s">
        <v>603</v>
      </c>
      <c r="I365" s="4"/>
      <c r="J365" s="5">
        <v>45352</v>
      </c>
      <c r="K365" s="4" t="s">
        <v>153</v>
      </c>
      <c r="L365" s="4" t="s">
        <v>604</v>
      </c>
      <c r="M365" s="11" t="s">
        <v>1021</v>
      </c>
      <c r="N365" s="5">
        <v>45352</v>
      </c>
      <c r="O365" s="5">
        <v>45657</v>
      </c>
      <c r="P365" s="4"/>
      <c r="Q365" s="3">
        <v>59856</v>
      </c>
      <c r="R365" s="4" t="s">
        <v>65</v>
      </c>
      <c r="S365" s="5">
        <v>45382</v>
      </c>
      <c r="T365" s="4" t="s">
        <v>578</v>
      </c>
    </row>
    <row r="366" spans="1:20" ht="38.25" x14ac:dyDescent="0.25">
      <c r="A366" s="4">
        <v>2024</v>
      </c>
      <c r="B366" s="5">
        <v>45292</v>
      </c>
      <c r="C366" s="5">
        <v>45382</v>
      </c>
      <c r="D366" s="8" t="s">
        <v>59</v>
      </c>
      <c r="E366" s="8" t="s">
        <v>60</v>
      </c>
      <c r="F366" s="4" t="s">
        <v>138</v>
      </c>
      <c r="G366" s="4" t="s">
        <v>139</v>
      </c>
      <c r="H366" s="4" t="s">
        <v>241</v>
      </c>
      <c r="I366" s="4"/>
      <c r="J366" s="5">
        <v>45352</v>
      </c>
      <c r="K366" s="4" t="s">
        <v>67</v>
      </c>
      <c r="L366" s="4" t="s">
        <v>242</v>
      </c>
      <c r="M366" s="11" t="s">
        <v>1022</v>
      </c>
      <c r="N366" s="5">
        <v>45352</v>
      </c>
      <c r="O366" s="5">
        <v>45657</v>
      </c>
      <c r="P366" s="4"/>
      <c r="Q366" s="3">
        <v>14928.98</v>
      </c>
      <c r="R366" s="4" t="s">
        <v>65</v>
      </c>
      <c r="S366" s="5">
        <v>45382</v>
      </c>
      <c r="T366" s="4" t="s">
        <v>578</v>
      </c>
    </row>
    <row r="367" spans="1:20" ht="63.75" x14ac:dyDescent="0.25">
      <c r="A367" s="4">
        <v>2024</v>
      </c>
      <c r="B367" s="5">
        <v>45292</v>
      </c>
      <c r="C367" s="5">
        <v>45382</v>
      </c>
      <c r="D367" s="8" t="s">
        <v>59</v>
      </c>
      <c r="E367" s="8" t="s">
        <v>60</v>
      </c>
      <c r="F367" s="4" t="s">
        <v>138</v>
      </c>
      <c r="G367" s="4" t="s">
        <v>139</v>
      </c>
      <c r="H367" s="4" t="s">
        <v>241</v>
      </c>
      <c r="I367" s="4"/>
      <c r="J367" s="5">
        <v>45352</v>
      </c>
      <c r="K367" s="4" t="s">
        <v>67</v>
      </c>
      <c r="L367" s="4" t="s">
        <v>470</v>
      </c>
      <c r="M367" s="11" t="s">
        <v>1023</v>
      </c>
      <c r="N367" s="5">
        <v>45352</v>
      </c>
      <c r="O367" s="5">
        <v>45657</v>
      </c>
      <c r="P367" s="4"/>
      <c r="Q367" s="3">
        <v>573.75</v>
      </c>
      <c r="R367" s="4" t="s">
        <v>65</v>
      </c>
      <c r="S367" s="5">
        <v>45382</v>
      </c>
      <c r="T367" s="4" t="s">
        <v>578</v>
      </c>
    </row>
    <row r="368" spans="1:20" ht="51" x14ac:dyDescent="0.25">
      <c r="A368" s="4">
        <v>2024</v>
      </c>
      <c r="B368" s="5">
        <v>45292</v>
      </c>
      <c r="C368" s="5">
        <v>45382</v>
      </c>
      <c r="D368" s="8" t="s">
        <v>59</v>
      </c>
      <c r="E368" s="8" t="s">
        <v>60</v>
      </c>
      <c r="F368" s="4" t="s">
        <v>138</v>
      </c>
      <c r="G368" s="4" t="s">
        <v>139</v>
      </c>
      <c r="H368" s="4" t="s">
        <v>241</v>
      </c>
      <c r="I368" s="4"/>
      <c r="J368" s="5">
        <v>45365</v>
      </c>
      <c r="K368" s="4" t="s">
        <v>67</v>
      </c>
      <c r="L368" s="4" t="s">
        <v>471</v>
      </c>
      <c r="M368" s="11" t="s">
        <v>1024</v>
      </c>
      <c r="N368" s="5">
        <v>45365</v>
      </c>
      <c r="O368" s="5">
        <v>45657</v>
      </c>
      <c r="P368" s="4"/>
      <c r="Q368" s="3">
        <v>2065.5</v>
      </c>
      <c r="R368" s="4" t="s">
        <v>65</v>
      </c>
      <c r="S368" s="5">
        <v>45382</v>
      </c>
      <c r="T368" s="4" t="s">
        <v>578</v>
      </c>
    </row>
    <row r="369" spans="1:20" ht="51" x14ac:dyDescent="0.25">
      <c r="A369" s="4">
        <v>2024</v>
      </c>
      <c r="B369" s="5">
        <v>45292</v>
      </c>
      <c r="C369" s="5">
        <v>45382</v>
      </c>
      <c r="D369" s="8" t="s">
        <v>59</v>
      </c>
      <c r="E369" s="8" t="s">
        <v>60</v>
      </c>
      <c r="F369" s="4" t="s">
        <v>138</v>
      </c>
      <c r="G369" s="4" t="s">
        <v>139</v>
      </c>
      <c r="H369" s="4" t="s">
        <v>241</v>
      </c>
      <c r="I369" s="4"/>
      <c r="J369" s="5">
        <v>45366</v>
      </c>
      <c r="K369" s="4" t="s">
        <v>67</v>
      </c>
      <c r="L369" s="4" t="s">
        <v>471</v>
      </c>
      <c r="M369" s="11" t="s">
        <v>1025</v>
      </c>
      <c r="N369" s="5">
        <v>45366</v>
      </c>
      <c r="O369" s="5">
        <v>45657</v>
      </c>
      <c r="P369" s="4"/>
      <c r="Q369" s="3">
        <v>13494.6</v>
      </c>
      <c r="R369" s="4" t="s">
        <v>65</v>
      </c>
      <c r="S369" s="5">
        <v>45382</v>
      </c>
      <c r="T369" s="4" t="s">
        <v>578</v>
      </c>
    </row>
    <row r="370" spans="1:20" ht="51" x14ac:dyDescent="0.25">
      <c r="A370" s="4">
        <v>2024</v>
      </c>
      <c r="B370" s="5">
        <v>45292</v>
      </c>
      <c r="C370" s="5">
        <v>45382</v>
      </c>
      <c r="D370" s="8" t="s">
        <v>59</v>
      </c>
      <c r="E370" s="8" t="s">
        <v>60</v>
      </c>
      <c r="F370" s="4" t="s">
        <v>138</v>
      </c>
      <c r="G370" s="4" t="s">
        <v>139</v>
      </c>
      <c r="H370" s="4" t="s">
        <v>241</v>
      </c>
      <c r="I370" s="4"/>
      <c r="J370" s="5">
        <v>45355</v>
      </c>
      <c r="K370" s="4" t="s">
        <v>67</v>
      </c>
      <c r="L370" s="4" t="s">
        <v>471</v>
      </c>
      <c r="M370" s="11" t="s">
        <v>1026</v>
      </c>
      <c r="N370" s="5">
        <v>45355</v>
      </c>
      <c r="O370" s="5">
        <v>45657</v>
      </c>
      <c r="P370" s="4"/>
      <c r="Q370" s="3">
        <v>3442.5</v>
      </c>
      <c r="R370" s="4" t="s">
        <v>65</v>
      </c>
      <c r="S370" s="5">
        <v>45382</v>
      </c>
      <c r="T370" s="4" t="s">
        <v>578</v>
      </c>
    </row>
    <row r="371" spans="1:20" ht="63.75" x14ac:dyDescent="0.25">
      <c r="A371" s="4">
        <v>2024</v>
      </c>
      <c r="B371" s="5">
        <v>45292</v>
      </c>
      <c r="C371" s="5">
        <v>45382</v>
      </c>
      <c r="D371" s="8" t="s">
        <v>59</v>
      </c>
      <c r="E371" s="8" t="s">
        <v>60</v>
      </c>
      <c r="F371" s="4" t="s">
        <v>138</v>
      </c>
      <c r="G371" s="4" t="s">
        <v>139</v>
      </c>
      <c r="H371" s="4" t="s">
        <v>241</v>
      </c>
      <c r="I371" s="4"/>
      <c r="J371" s="5">
        <v>45359</v>
      </c>
      <c r="K371" s="4" t="s">
        <v>67</v>
      </c>
      <c r="L371" s="4" t="s">
        <v>472</v>
      </c>
      <c r="M371" s="11" t="s">
        <v>1027</v>
      </c>
      <c r="N371" s="5">
        <v>45359</v>
      </c>
      <c r="O371" s="5">
        <v>45657</v>
      </c>
      <c r="P371" s="4"/>
      <c r="Q371" s="3">
        <v>372.94</v>
      </c>
      <c r="R371" s="4" t="s">
        <v>65</v>
      </c>
      <c r="S371" s="5">
        <v>45382</v>
      </c>
      <c r="T371" s="4" t="s">
        <v>578</v>
      </c>
    </row>
    <row r="372" spans="1:20" ht="51" x14ac:dyDescent="0.25">
      <c r="A372" s="4">
        <v>2024</v>
      </c>
      <c r="B372" s="5">
        <v>45292</v>
      </c>
      <c r="C372" s="5">
        <v>45382</v>
      </c>
      <c r="D372" s="8" t="s">
        <v>59</v>
      </c>
      <c r="E372" s="8" t="s">
        <v>60</v>
      </c>
      <c r="F372" s="4" t="s">
        <v>138</v>
      </c>
      <c r="G372" s="4" t="s">
        <v>139</v>
      </c>
      <c r="H372" s="4" t="s">
        <v>241</v>
      </c>
      <c r="I372" s="4"/>
      <c r="J372" s="5">
        <v>45361</v>
      </c>
      <c r="K372" s="4" t="s">
        <v>67</v>
      </c>
      <c r="L372" s="4" t="s">
        <v>471</v>
      </c>
      <c r="M372" s="11" t="s">
        <v>1028</v>
      </c>
      <c r="N372" s="5">
        <v>45361</v>
      </c>
      <c r="O372" s="5">
        <v>45657</v>
      </c>
      <c r="P372" s="4"/>
      <c r="Q372" s="3">
        <v>5622.75</v>
      </c>
      <c r="R372" s="4" t="s">
        <v>65</v>
      </c>
      <c r="S372" s="5">
        <v>45382</v>
      </c>
      <c r="T372" s="4" t="s">
        <v>578</v>
      </c>
    </row>
    <row r="373" spans="1:20" ht="51" x14ac:dyDescent="0.25">
      <c r="A373" s="4">
        <v>2024</v>
      </c>
      <c r="B373" s="5">
        <v>45292</v>
      </c>
      <c r="C373" s="5">
        <v>45382</v>
      </c>
      <c r="D373" s="8" t="s">
        <v>59</v>
      </c>
      <c r="E373" s="8" t="s">
        <v>60</v>
      </c>
      <c r="F373" s="4" t="s">
        <v>138</v>
      </c>
      <c r="G373" s="4" t="s">
        <v>139</v>
      </c>
      <c r="H373" s="4" t="s">
        <v>241</v>
      </c>
      <c r="I373" s="4"/>
      <c r="J373" s="5">
        <v>45359</v>
      </c>
      <c r="K373" s="4" t="s">
        <v>67</v>
      </c>
      <c r="L373" s="4" t="s">
        <v>471</v>
      </c>
      <c r="M373" s="11" t="s">
        <v>1029</v>
      </c>
      <c r="N373" s="5">
        <v>45359</v>
      </c>
      <c r="O373" s="5">
        <v>45657</v>
      </c>
      <c r="P373" s="4"/>
      <c r="Q373" s="3">
        <v>2811.38</v>
      </c>
      <c r="R373" s="4" t="s">
        <v>65</v>
      </c>
      <c r="S373" s="5">
        <v>45382</v>
      </c>
      <c r="T373" s="4" t="s">
        <v>578</v>
      </c>
    </row>
    <row r="374" spans="1:20" ht="51" x14ac:dyDescent="0.25">
      <c r="A374" s="4">
        <v>2024</v>
      </c>
      <c r="B374" s="5">
        <v>45292</v>
      </c>
      <c r="C374" s="5">
        <v>45382</v>
      </c>
      <c r="D374" s="8" t="s">
        <v>59</v>
      </c>
      <c r="E374" s="8" t="s">
        <v>60</v>
      </c>
      <c r="F374" s="4" t="s">
        <v>138</v>
      </c>
      <c r="G374" s="4" t="s">
        <v>139</v>
      </c>
      <c r="H374" s="4" t="s">
        <v>241</v>
      </c>
      <c r="I374" s="4"/>
      <c r="J374" s="5">
        <v>45359</v>
      </c>
      <c r="K374" s="4" t="s">
        <v>67</v>
      </c>
      <c r="L374" s="4" t="s">
        <v>471</v>
      </c>
      <c r="M374" s="11" t="s">
        <v>1030</v>
      </c>
      <c r="N374" s="5">
        <v>45359</v>
      </c>
      <c r="O374" s="5">
        <v>45657</v>
      </c>
      <c r="P374" s="4"/>
      <c r="Q374" s="3">
        <v>7372.69</v>
      </c>
      <c r="R374" s="4" t="s">
        <v>65</v>
      </c>
      <c r="S374" s="5">
        <v>45382</v>
      </c>
      <c r="T374" s="4" t="s">
        <v>578</v>
      </c>
    </row>
    <row r="375" spans="1:20" ht="51" x14ac:dyDescent="0.25">
      <c r="A375" s="4">
        <v>2024</v>
      </c>
      <c r="B375" s="5">
        <v>45292</v>
      </c>
      <c r="C375" s="5">
        <v>45382</v>
      </c>
      <c r="D375" s="8" t="s">
        <v>59</v>
      </c>
      <c r="E375" s="8" t="s">
        <v>60</v>
      </c>
      <c r="F375" s="4" t="s">
        <v>138</v>
      </c>
      <c r="G375" s="4" t="s">
        <v>139</v>
      </c>
      <c r="H375" s="4" t="s">
        <v>241</v>
      </c>
      <c r="I375" s="4"/>
      <c r="J375" s="5">
        <v>45360</v>
      </c>
      <c r="K375" s="4" t="s">
        <v>67</v>
      </c>
      <c r="L375" s="4" t="s">
        <v>471</v>
      </c>
      <c r="M375" s="11" t="s">
        <v>1031</v>
      </c>
      <c r="N375" s="5">
        <v>45360</v>
      </c>
      <c r="O375" s="5">
        <v>45657</v>
      </c>
      <c r="P375" s="4"/>
      <c r="Q375" s="3">
        <v>21465.31</v>
      </c>
      <c r="R375" s="4" t="s">
        <v>65</v>
      </c>
      <c r="S375" s="5">
        <v>45382</v>
      </c>
      <c r="T375" s="4" t="s">
        <v>578</v>
      </c>
    </row>
    <row r="376" spans="1:20" ht="63.75" x14ac:dyDescent="0.25">
      <c r="A376" s="4">
        <v>2024</v>
      </c>
      <c r="B376" s="5">
        <v>45292</v>
      </c>
      <c r="C376" s="5">
        <v>45382</v>
      </c>
      <c r="D376" s="8" t="s">
        <v>59</v>
      </c>
      <c r="E376" s="8" t="s">
        <v>60</v>
      </c>
      <c r="F376" s="4" t="s">
        <v>138</v>
      </c>
      <c r="G376" s="4" t="s">
        <v>139</v>
      </c>
      <c r="H376" s="4" t="s">
        <v>241</v>
      </c>
      <c r="I376" s="4"/>
      <c r="J376" s="5">
        <v>45361</v>
      </c>
      <c r="K376" s="4" t="s">
        <v>67</v>
      </c>
      <c r="L376" s="4" t="s">
        <v>473</v>
      </c>
      <c r="M376" s="11" t="s">
        <v>1032</v>
      </c>
      <c r="N376" s="5">
        <v>45361</v>
      </c>
      <c r="O376" s="5">
        <v>45657</v>
      </c>
      <c r="P376" s="4"/>
      <c r="Q376" s="3">
        <v>1660.98</v>
      </c>
      <c r="R376" s="4" t="s">
        <v>65</v>
      </c>
      <c r="S376" s="5">
        <v>45382</v>
      </c>
      <c r="T376" s="4" t="s">
        <v>578</v>
      </c>
    </row>
    <row r="377" spans="1:20" ht="51" x14ac:dyDescent="0.25">
      <c r="A377" s="4">
        <v>2024</v>
      </c>
      <c r="B377" s="5">
        <v>45292</v>
      </c>
      <c r="C377" s="5">
        <v>45382</v>
      </c>
      <c r="D377" s="8" t="s">
        <v>59</v>
      </c>
      <c r="E377" s="8" t="s">
        <v>60</v>
      </c>
      <c r="F377" s="4" t="s">
        <v>138</v>
      </c>
      <c r="G377" s="4" t="s">
        <v>139</v>
      </c>
      <c r="H377" s="4" t="s">
        <v>241</v>
      </c>
      <c r="I377" s="4"/>
      <c r="J377" s="5">
        <v>45365</v>
      </c>
      <c r="K377" s="4" t="s">
        <v>67</v>
      </c>
      <c r="L377" s="4" t="s">
        <v>471</v>
      </c>
      <c r="M377" s="11" t="s">
        <v>1033</v>
      </c>
      <c r="N377" s="5">
        <v>45365</v>
      </c>
      <c r="O377" s="5">
        <v>45657</v>
      </c>
      <c r="P377" s="4"/>
      <c r="Q377" s="3">
        <v>15422.4</v>
      </c>
      <c r="R377" s="4" t="s">
        <v>65</v>
      </c>
      <c r="S377" s="5">
        <v>45382</v>
      </c>
      <c r="T377" s="4" t="s">
        <v>578</v>
      </c>
    </row>
    <row r="378" spans="1:20" ht="51" x14ac:dyDescent="0.25">
      <c r="A378" s="4">
        <v>2024</v>
      </c>
      <c r="B378" s="5">
        <v>45292</v>
      </c>
      <c r="C378" s="5">
        <v>45382</v>
      </c>
      <c r="D378" s="8" t="s">
        <v>59</v>
      </c>
      <c r="E378" s="8" t="s">
        <v>60</v>
      </c>
      <c r="F378" s="4" t="s">
        <v>138</v>
      </c>
      <c r="G378" s="4" t="s">
        <v>139</v>
      </c>
      <c r="H378" s="4" t="s">
        <v>241</v>
      </c>
      <c r="I378" s="4"/>
      <c r="J378" s="5">
        <v>45366</v>
      </c>
      <c r="K378" s="4" t="s">
        <v>67</v>
      </c>
      <c r="L378" s="4" t="s">
        <v>471</v>
      </c>
      <c r="M378" s="11" t="s">
        <v>1034</v>
      </c>
      <c r="N378" s="5">
        <v>45366</v>
      </c>
      <c r="O378" s="5">
        <v>45657</v>
      </c>
      <c r="P378" s="4"/>
      <c r="Q378" s="3">
        <v>3700.69</v>
      </c>
      <c r="R378" s="4" t="s">
        <v>65</v>
      </c>
      <c r="S378" s="5">
        <v>45382</v>
      </c>
      <c r="T378" s="4" t="s">
        <v>578</v>
      </c>
    </row>
    <row r="379" spans="1:20" ht="51" x14ac:dyDescent="0.25">
      <c r="A379" s="4">
        <v>2024</v>
      </c>
      <c r="B379" s="5">
        <v>45292</v>
      </c>
      <c r="C379" s="5">
        <v>45382</v>
      </c>
      <c r="D379" s="8" t="s">
        <v>59</v>
      </c>
      <c r="E379" s="8" t="s">
        <v>60</v>
      </c>
      <c r="F379" s="4" t="s">
        <v>138</v>
      </c>
      <c r="G379" s="4" t="s">
        <v>139</v>
      </c>
      <c r="H379" s="4" t="s">
        <v>241</v>
      </c>
      <c r="I379" s="4"/>
      <c r="J379" s="5">
        <v>45372</v>
      </c>
      <c r="K379" s="4" t="s">
        <v>67</v>
      </c>
      <c r="L379" s="4" t="s">
        <v>471</v>
      </c>
      <c r="M379" s="11" t="s">
        <v>1035</v>
      </c>
      <c r="N379" s="5">
        <v>45372</v>
      </c>
      <c r="O379" s="5">
        <v>45657</v>
      </c>
      <c r="P379" s="4"/>
      <c r="Q379" s="3">
        <v>31524.6</v>
      </c>
      <c r="R379" s="4" t="s">
        <v>65</v>
      </c>
      <c r="S379" s="5">
        <v>45382</v>
      </c>
      <c r="T379" s="4" t="s">
        <v>578</v>
      </c>
    </row>
    <row r="380" spans="1:20" ht="51" x14ac:dyDescent="0.25">
      <c r="A380" s="4">
        <v>2024</v>
      </c>
      <c r="B380" s="5">
        <v>45292</v>
      </c>
      <c r="C380" s="5">
        <v>45382</v>
      </c>
      <c r="D380" s="8" t="s">
        <v>59</v>
      </c>
      <c r="E380" s="8" t="s">
        <v>60</v>
      </c>
      <c r="F380" s="4" t="s">
        <v>138</v>
      </c>
      <c r="G380" s="4" t="s">
        <v>139</v>
      </c>
      <c r="H380" s="4" t="s">
        <v>241</v>
      </c>
      <c r="I380" s="4"/>
      <c r="J380" s="5">
        <v>45374</v>
      </c>
      <c r="K380" s="4" t="s">
        <v>67</v>
      </c>
      <c r="L380" s="4" t="s">
        <v>471</v>
      </c>
      <c r="M380" s="11" t="s">
        <v>1036</v>
      </c>
      <c r="N380" s="5">
        <v>45374</v>
      </c>
      <c r="O380" s="5">
        <v>45657</v>
      </c>
      <c r="P380" s="4"/>
      <c r="Q380" s="3">
        <v>28881.43</v>
      </c>
      <c r="R380" s="4" t="s">
        <v>65</v>
      </c>
      <c r="S380" s="5">
        <v>45382</v>
      </c>
      <c r="T380" s="4" t="s">
        <v>578</v>
      </c>
    </row>
    <row r="381" spans="1:20" ht="51" x14ac:dyDescent="0.25">
      <c r="A381" s="4">
        <v>2024</v>
      </c>
      <c r="B381" s="5">
        <v>45292</v>
      </c>
      <c r="C381" s="5">
        <v>45382</v>
      </c>
      <c r="D381" s="8" t="s">
        <v>59</v>
      </c>
      <c r="E381" s="8" t="s">
        <v>60</v>
      </c>
      <c r="F381" s="4" t="s">
        <v>138</v>
      </c>
      <c r="G381" s="4" t="s">
        <v>139</v>
      </c>
      <c r="H381" s="4" t="s">
        <v>241</v>
      </c>
      <c r="I381" s="4"/>
      <c r="J381" s="5">
        <v>45376</v>
      </c>
      <c r="K381" s="4" t="s">
        <v>67</v>
      </c>
      <c r="L381" s="4" t="s">
        <v>471</v>
      </c>
      <c r="M381" s="11" t="s">
        <v>1037</v>
      </c>
      <c r="N381" s="5">
        <v>45376</v>
      </c>
      <c r="O381" s="5">
        <v>45657</v>
      </c>
      <c r="P381" s="4"/>
      <c r="Q381" s="3">
        <v>2914.65</v>
      </c>
      <c r="R381" s="4" t="s">
        <v>65</v>
      </c>
      <c r="S381" s="5">
        <v>45382</v>
      </c>
      <c r="T381" s="4" t="s">
        <v>578</v>
      </c>
    </row>
    <row r="382" spans="1:20" ht="51" x14ac:dyDescent="0.25">
      <c r="A382" s="4">
        <v>2024</v>
      </c>
      <c r="B382" s="5">
        <v>45292</v>
      </c>
      <c r="C382" s="5">
        <v>45382</v>
      </c>
      <c r="D382" s="8" t="s">
        <v>59</v>
      </c>
      <c r="E382" s="8" t="s">
        <v>60</v>
      </c>
      <c r="F382" s="4" t="s">
        <v>138</v>
      </c>
      <c r="G382" s="4" t="s">
        <v>139</v>
      </c>
      <c r="H382" s="4" t="s">
        <v>241</v>
      </c>
      <c r="I382" s="4"/>
      <c r="J382" s="5">
        <v>45377</v>
      </c>
      <c r="K382" s="4" t="s">
        <v>67</v>
      </c>
      <c r="L382" s="4" t="s">
        <v>471</v>
      </c>
      <c r="M382" s="11" t="s">
        <v>1038</v>
      </c>
      <c r="N382" s="5">
        <v>45377</v>
      </c>
      <c r="O382" s="5">
        <v>45657</v>
      </c>
      <c r="P382" s="4"/>
      <c r="Q382" s="3">
        <v>6412.23</v>
      </c>
      <c r="R382" s="4" t="s">
        <v>65</v>
      </c>
      <c r="S382" s="5">
        <v>45382</v>
      </c>
      <c r="T382" s="4" t="s">
        <v>578</v>
      </c>
    </row>
    <row r="383" spans="1:20" ht="51" x14ac:dyDescent="0.25">
      <c r="A383" s="4">
        <v>2024</v>
      </c>
      <c r="B383" s="5">
        <v>45292</v>
      </c>
      <c r="C383" s="5">
        <v>45382</v>
      </c>
      <c r="D383" s="8" t="s">
        <v>59</v>
      </c>
      <c r="E383" s="8" t="s">
        <v>60</v>
      </c>
      <c r="F383" s="4" t="s">
        <v>138</v>
      </c>
      <c r="G383" s="4" t="s">
        <v>139</v>
      </c>
      <c r="H383" s="4" t="s">
        <v>241</v>
      </c>
      <c r="I383" s="4"/>
      <c r="J383" s="5">
        <v>45352</v>
      </c>
      <c r="K383" s="4" t="s">
        <v>67</v>
      </c>
      <c r="L383" s="4" t="s">
        <v>471</v>
      </c>
      <c r="M383" s="11" t="s">
        <v>1039</v>
      </c>
      <c r="N383" s="5">
        <v>45352</v>
      </c>
      <c r="O383" s="5">
        <v>45657</v>
      </c>
      <c r="P383" s="4"/>
      <c r="Q383" s="3">
        <v>2685.15</v>
      </c>
      <c r="R383" s="4" t="s">
        <v>65</v>
      </c>
      <c r="S383" s="5">
        <v>45382</v>
      </c>
      <c r="T383" s="4" t="s">
        <v>578</v>
      </c>
    </row>
    <row r="384" spans="1:20" ht="51" x14ac:dyDescent="0.25">
      <c r="A384" s="4">
        <v>2024</v>
      </c>
      <c r="B384" s="5">
        <v>45292</v>
      </c>
      <c r="C384" s="5">
        <v>45382</v>
      </c>
      <c r="D384" s="8" t="s">
        <v>59</v>
      </c>
      <c r="E384" s="8" t="s">
        <v>60</v>
      </c>
      <c r="F384" s="4" t="s">
        <v>138</v>
      </c>
      <c r="G384" s="4" t="s">
        <v>139</v>
      </c>
      <c r="H384" s="4" t="s">
        <v>241</v>
      </c>
      <c r="I384" s="4"/>
      <c r="J384" s="5">
        <v>45352</v>
      </c>
      <c r="K384" s="4" t="s">
        <v>67</v>
      </c>
      <c r="L384" s="4" t="s">
        <v>471</v>
      </c>
      <c r="M384" s="11" t="s">
        <v>1040</v>
      </c>
      <c r="N384" s="5">
        <v>45352</v>
      </c>
      <c r="O384" s="5">
        <v>45657</v>
      </c>
      <c r="P384" s="4"/>
      <c r="Q384" s="3">
        <v>5909.63</v>
      </c>
      <c r="R384" s="4" t="s">
        <v>65</v>
      </c>
      <c r="S384" s="5">
        <v>45382</v>
      </c>
      <c r="T384" s="4" t="s">
        <v>578</v>
      </c>
    </row>
    <row r="385" spans="1:20" ht="51" x14ac:dyDescent="0.25">
      <c r="A385" s="4">
        <v>2024</v>
      </c>
      <c r="B385" s="5">
        <v>45292</v>
      </c>
      <c r="C385" s="5">
        <v>45382</v>
      </c>
      <c r="D385" s="8" t="s">
        <v>59</v>
      </c>
      <c r="E385" s="8" t="s">
        <v>60</v>
      </c>
      <c r="F385" s="4" t="s">
        <v>138</v>
      </c>
      <c r="G385" s="4" t="s">
        <v>139</v>
      </c>
      <c r="H385" s="4" t="s">
        <v>241</v>
      </c>
      <c r="I385" s="4"/>
      <c r="J385" s="5">
        <v>45353</v>
      </c>
      <c r="K385" s="4" t="s">
        <v>67</v>
      </c>
      <c r="L385" s="4" t="s">
        <v>471</v>
      </c>
      <c r="M385" s="11" t="s">
        <v>1041</v>
      </c>
      <c r="N385" s="5">
        <v>45353</v>
      </c>
      <c r="O385" s="5">
        <v>45657</v>
      </c>
      <c r="P385" s="4"/>
      <c r="Q385" s="3">
        <v>5576.85</v>
      </c>
      <c r="R385" s="4" t="s">
        <v>65</v>
      </c>
      <c r="S385" s="5">
        <v>45382</v>
      </c>
      <c r="T385" s="4" t="s">
        <v>578</v>
      </c>
    </row>
    <row r="386" spans="1:20" ht="51" x14ac:dyDescent="0.25">
      <c r="A386" s="4">
        <v>2024</v>
      </c>
      <c r="B386" s="5">
        <v>45292</v>
      </c>
      <c r="C386" s="5">
        <v>45382</v>
      </c>
      <c r="D386" s="8" t="s">
        <v>59</v>
      </c>
      <c r="E386" s="8" t="s">
        <v>60</v>
      </c>
      <c r="F386" s="4" t="s">
        <v>138</v>
      </c>
      <c r="G386" s="4" t="s">
        <v>139</v>
      </c>
      <c r="H386" s="4" t="s">
        <v>241</v>
      </c>
      <c r="I386" s="4"/>
      <c r="J386" s="5">
        <v>45358</v>
      </c>
      <c r="K386" s="4" t="s">
        <v>67</v>
      </c>
      <c r="L386" s="4" t="s">
        <v>471</v>
      </c>
      <c r="M386" s="11" t="s">
        <v>1042</v>
      </c>
      <c r="N386" s="5">
        <v>45358</v>
      </c>
      <c r="O386" s="5">
        <v>45657</v>
      </c>
      <c r="P386" s="4"/>
      <c r="Q386" s="3">
        <v>4467.45</v>
      </c>
      <c r="R386" s="4" t="s">
        <v>65</v>
      </c>
      <c r="S386" s="5">
        <v>45382</v>
      </c>
      <c r="T386" s="4" t="s">
        <v>578</v>
      </c>
    </row>
    <row r="387" spans="1:20" ht="51" x14ac:dyDescent="0.25">
      <c r="A387" s="4">
        <v>2024</v>
      </c>
      <c r="B387" s="5">
        <v>45292</v>
      </c>
      <c r="C387" s="5">
        <v>45382</v>
      </c>
      <c r="D387" s="8" t="s">
        <v>59</v>
      </c>
      <c r="E387" s="8" t="s">
        <v>60</v>
      </c>
      <c r="F387" s="4" t="s">
        <v>138</v>
      </c>
      <c r="G387" s="4" t="s">
        <v>139</v>
      </c>
      <c r="H387" s="4" t="s">
        <v>241</v>
      </c>
      <c r="I387" s="4"/>
      <c r="J387" s="5">
        <v>45379</v>
      </c>
      <c r="K387" s="4" t="s">
        <v>67</v>
      </c>
      <c r="L387" s="4" t="s">
        <v>605</v>
      </c>
      <c r="M387" s="11" t="s">
        <v>1043</v>
      </c>
      <c r="N387" s="5">
        <v>45379</v>
      </c>
      <c r="O387" s="5">
        <v>45657</v>
      </c>
      <c r="P387" s="4"/>
      <c r="Q387" s="3">
        <v>286.88</v>
      </c>
      <c r="R387" s="4" t="s">
        <v>65</v>
      </c>
      <c r="S387" s="5">
        <v>45382</v>
      </c>
      <c r="T387" s="4" t="s">
        <v>578</v>
      </c>
    </row>
    <row r="388" spans="1:20" ht="51" x14ac:dyDescent="0.25">
      <c r="A388" s="4">
        <v>2024</v>
      </c>
      <c r="B388" s="5">
        <v>45292</v>
      </c>
      <c r="C388" s="5">
        <v>45382</v>
      </c>
      <c r="D388" s="8" t="s">
        <v>59</v>
      </c>
      <c r="E388" s="8" t="s">
        <v>60</v>
      </c>
      <c r="F388" s="4" t="s">
        <v>138</v>
      </c>
      <c r="G388" s="4" t="s">
        <v>139</v>
      </c>
      <c r="H388" s="4" t="s">
        <v>241</v>
      </c>
      <c r="I388" s="4"/>
      <c r="J388" s="5">
        <v>45380</v>
      </c>
      <c r="K388" s="4" t="s">
        <v>67</v>
      </c>
      <c r="L388" s="4" t="s">
        <v>471</v>
      </c>
      <c r="M388" s="11" t="s">
        <v>1044</v>
      </c>
      <c r="N388" s="5">
        <v>45380</v>
      </c>
      <c r="O388" s="5">
        <v>45657</v>
      </c>
      <c r="P388" s="4"/>
      <c r="Q388" s="3">
        <v>2874.49</v>
      </c>
      <c r="R388" s="4" t="s">
        <v>65</v>
      </c>
      <c r="S388" s="5">
        <v>45382</v>
      </c>
      <c r="T388" s="4" t="s">
        <v>578</v>
      </c>
    </row>
    <row r="389" spans="1:20" ht="51" x14ac:dyDescent="0.25">
      <c r="A389" s="4">
        <v>2024</v>
      </c>
      <c r="B389" s="5">
        <v>45292</v>
      </c>
      <c r="C389" s="5">
        <v>45382</v>
      </c>
      <c r="D389" s="8" t="s">
        <v>59</v>
      </c>
      <c r="E389" s="8" t="s">
        <v>60</v>
      </c>
      <c r="F389" s="4" t="s">
        <v>138</v>
      </c>
      <c r="G389" s="4" t="s">
        <v>139</v>
      </c>
      <c r="H389" s="4" t="s">
        <v>241</v>
      </c>
      <c r="I389" s="4"/>
      <c r="J389" s="5">
        <v>45381</v>
      </c>
      <c r="K389" s="4" t="s">
        <v>67</v>
      </c>
      <c r="L389" s="4" t="s">
        <v>471</v>
      </c>
      <c r="M389" s="11" t="s">
        <v>1045</v>
      </c>
      <c r="N389" s="5">
        <v>45381</v>
      </c>
      <c r="O389" s="5">
        <v>45657</v>
      </c>
      <c r="P389" s="4"/>
      <c r="Q389" s="3">
        <v>1147.5</v>
      </c>
      <c r="R389" s="4" t="s">
        <v>65</v>
      </c>
      <c r="S389" s="5">
        <v>45382</v>
      </c>
      <c r="T389" s="4" t="s">
        <v>578</v>
      </c>
    </row>
    <row r="390" spans="1:20" ht="63.75" x14ac:dyDescent="0.25">
      <c r="A390" s="4">
        <v>2024</v>
      </c>
      <c r="B390" s="5">
        <v>45292</v>
      </c>
      <c r="C390" s="5">
        <v>45382</v>
      </c>
      <c r="D390" s="8" t="s">
        <v>59</v>
      </c>
      <c r="E390" s="8" t="s">
        <v>60</v>
      </c>
      <c r="F390" s="4" t="s">
        <v>138</v>
      </c>
      <c r="G390" s="4" t="s">
        <v>139</v>
      </c>
      <c r="H390" s="4" t="s">
        <v>241</v>
      </c>
      <c r="I390" s="4"/>
      <c r="J390" s="5">
        <v>45342</v>
      </c>
      <c r="K390" s="4" t="s">
        <v>67</v>
      </c>
      <c r="L390" s="4" t="s">
        <v>140</v>
      </c>
      <c r="M390" s="11" t="s">
        <v>1046</v>
      </c>
      <c r="N390" s="5">
        <v>45342</v>
      </c>
      <c r="O390" s="5">
        <v>45657</v>
      </c>
      <c r="P390" s="4"/>
      <c r="Q390" s="3">
        <v>11360.25</v>
      </c>
      <c r="R390" s="4" t="s">
        <v>65</v>
      </c>
      <c r="S390" s="5">
        <v>45382</v>
      </c>
      <c r="T390" s="4" t="s">
        <v>578</v>
      </c>
    </row>
    <row r="391" spans="1:20" ht="63.75" x14ac:dyDescent="0.25">
      <c r="A391" s="4">
        <v>2024</v>
      </c>
      <c r="B391" s="5">
        <v>45292</v>
      </c>
      <c r="C391" s="5">
        <v>45382</v>
      </c>
      <c r="D391" s="8" t="s">
        <v>59</v>
      </c>
      <c r="E391" s="8" t="s">
        <v>60</v>
      </c>
      <c r="F391" s="4" t="s">
        <v>427</v>
      </c>
      <c r="G391" s="4" t="s">
        <v>428</v>
      </c>
      <c r="H391" s="4" t="s">
        <v>429</v>
      </c>
      <c r="I391" s="4"/>
      <c r="J391" s="5">
        <v>45371</v>
      </c>
      <c r="K391" s="4" t="s">
        <v>153</v>
      </c>
      <c r="L391" s="4" t="s">
        <v>430</v>
      </c>
      <c r="M391" s="11" t="s">
        <v>1047</v>
      </c>
      <c r="N391" s="5">
        <v>45371</v>
      </c>
      <c r="O391" s="5">
        <v>45657</v>
      </c>
      <c r="P391" s="4" t="s">
        <v>211</v>
      </c>
      <c r="Q391" s="3">
        <v>199759.99</v>
      </c>
      <c r="R391" s="4" t="s">
        <v>65</v>
      </c>
      <c r="S391" s="5">
        <v>45382</v>
      </c>
      <c r="T391" s="4"/>
    </row>
    <row r="392" spans="1:20" ht="63.75" x14ac:dyDescent="0.25">
      <c r="A392" s="4">
        <v>2024</v>
      </c>
      <c r="B392" s="5">
        <v>45292</v>
      </c>
      <c r="C392" s="5">
        <v>45382</v>
      </c>
      <c r="D392" s="8" t="s">
        <v>59</v>
      </c>
      <c r="E392" s="8" t="s">
        <v>60</v>
      </c>
      <c r="F392" s="4" t="s">
        <v>427</v>
      </c>
      <c r="G392" s="4" t="s">
        <v>428</v>
      </c>
      <c r="H392" s="4" t="s">
        <v>429</v>
      </c>
      <c r="I392" s="4"/>
      <c r="J392" s="5">
        <v>45352</v>
      </c>
      <c r="K392" s="4" t="s">
        <v>153</v>
      </c>
      <c r="L392" s="4" t="s">
        <v>430</v>
      </c>
      <c r="M392" s="11" t="s">
        <v>1048</v>
      </c>
      <c r="N392" s="5">
        <v>45352</v>
      </c>
      <c r="O392" s="5">
        <v>45657</v>
      </c>
      <c r="P392" s="4" t="s">
        <v>211</v>
      </c>
      <c r="Q392" s="3">
        <v>99440</v>
      </c>
      <c r="R392" s="4" t="s">
        <v>65</v>
      </c>
      <c r="S392" s="5">
        <v>45382</v>
      </c>
      <c r="T392" s="4"/>
    </row>
    <row r="393" spans="1:20" ht="76.5" x14ac:dyDescent="0.25">
      <c r="A393" s="4">
        <v>2024</v>
      </c>
      <c r="B393" s="5">
        <v>45292</v>
      </c>
      <c r="C393" s="5">
        <v>45382</v>
      </c>
      <c r="D393" s="8" t="s">
        <v>59</v>
      </c>
      <c r="E393" s="8" t="s">
        <v>60</v>
      </c>
      <c r="F393" s="4" t="s">
        <v>427</v>
      </c>
      <c r="G393" s="4" t="s">
        <v>428</v>
      </c>
      <c r="H393" s="4" t="s">
        <v>429</v>
      </c>
      <c r="I393" s="4"/>
      <c r="J393" s="5">
        <v>45352</v>
      </c>
      <c r="K393" s="4" t="s">
        <v>153</v>
      </c>
      <c r="L393" s="4" t="s">
        <v>431</v>
      </c>
      <c r="M393" s="11" t="s">
        <v>1049</v>
      </c>
      <c r="N393" s="5">
        <v>45352</v>
      </c>
      <c r="O393" s="5">
        <v>45657</v>
      </c>
      <c r="P393" s="4"/>
      <c r="Q393" s="3">
        <v>69600</v>
      </c>
      <c r="R393" s="4" t="s">
        <v>65</v>
      </c>
      <c r="S393" s="5">
        <v>45382</v>
      </c>
      <c r="T393" s="4" t="s">
        <v>578</v>
      </c>
    </row>
    <row r="394" spans="1:20" ht="76.5" x14ac:dyDescent="0.25">
      <c r="A394" s="4">
        <v>2024</v>
      </c>
      <c r="B394" s="5">
        <v>45292</v>
      </c>
      <c r="C394" s="5">
        <v>45382</v>
      </c>
      <c r="D394" s="8" t="s">
        <v>59</v>
      </c>
      <c r="E394" s="8" t="s">
        <v>61</v>
      </c>
      <c r="F394" s="4"/>
      <c r="G394" s="4"/>
      <c r="H394" s="4"/>
      <c r="I394" s="4" t="s">
        <v>243</v>
      </c>
      <c r="J394" s="5">
        <v>45352</v>
      </c>
      <c r="K394" s="4" t="s">
        <v>67</v>
      </c>
      <c r="L394" s="4" t="s">
        <v>244</v>
      </c>
      <c r="M394" s="11" t="s">
        <v>1050</v>
      </c>
      <c r="N394" s="5">
        <v>45352</v>
      </c>
      <c r="O394" s="5">
        <v>45657</v>
      </c>
      <c r="P394" s="4" t="s">
        <v>211</v>
      </c>
      <c r="Q394" s="3">
        <v>1671545.05</v>
      </c>
      <c r="R394" s="4" t="s">
        <v>65</v>
      </c>
      <c r="S394" s="5">
        <v>45382</v>
      </c>
      <c r="T394" s="4"/>
    </row>
    <row r="395" spans="1:20" ht="38.25" x14ac:dyDescent="0.25">
      <c r="A395" s="4">
        <v>2024</v>
      </c>
      <c r="B395" s="5">
        <v>45292</v>
      </c>
      <c r="C395" s="5">
        <v>45382</v>
      </c>
      <c r="D395" s="8" t="s">
        <v>59</v>
      </c>
      <c r="E395" s="8" t="s">
        <v>61</v>
      </c>
      <c r="F395" s="4"/>
      <c r="G395" s="4"/>
      <c r="H395" s="4"/>
      <c r="I395" s="4" t="s">
        <v>84</v>
      </c>
      <c r="J395" s="5">
        <v>45311</v>
      </c>
      <c r="K395" s="4" t="s">
        <v>67</v>
      </c>
      <c r="L395" s="4" t="s">
        <v>85</v>
      </c>
      <c r="M395" s="11" t="s">
        <v>1051</v>
      </c>
      <c r="N395" s="5">
        <v>45311</v>
      </c>
      <c r="O395" s="5">
        <v>45657</v>
      </c>
      <c r="P395" s="4"/>
      <c r="Q395" s="3">
        <v>1772500</v>
      </c>
      <c r="R395" s="4" t="s">
        <v>65</v>
      </c>
      <c r="S395" s="5">
        <v>45382</v>
      </c>
      <c r="T395" s="4" t="s">
        <v>578</v>
      </c>
    </row>
    <row r="396" spans="1:20" ht="38.25" x14ac:dyDescent="0.25">
      <c r="A396" s="4">
        <v>2024</v>
      </c>
      <c r="B396" s="5">
        <v>45292</v>
      </c>
      <c r="C396" s="5">
        <v>45382</v>
      </c>
      <c r="D396" s="8" t="s">
        <v>59</v>
      </c>
      <c r="E396" s="8" t="s">
        <v>61</v>
      </c>
      <c r="F396" s="4"/>
      <c r="G396" s="4"/>
      <c r="H396" s="4"/>
      <c r="I396" s="4" t="s">
        <v>243</v>
      </c>
      <c r="J396" s="5">
        <v>45352</v>
      </c>
      <c r="K396" s="4" t="s">
        <v>67</v>
      </c>
      <c r="L396" s="4" t="s">
        <v>539</v>
      </c>
      <c r="M396" s="11" t="s">
        <v>1052</v>
      </c>
      <c r="N396" s="5">
        <v>45352</v>
      </c>
      <c r="O396" s="5">
        <v>45657</v>
      </c>
      <c r="P396" s="4"/>
      <c r="Q396" s="3">
        <v>245121.55</v>
      </c>
      <c r="R396" s="4" t="s">
        <v>65</v>
      </c>
      <c r="S396" s="5">
        <v>45382</v>
      </c>
      <c r="T396" s="4" t="s">
        <v>578</v>
      </c>
    </row>
    <row r="397" spans="1:20" ht="38.25" x14ac:dyDescent="0.25">
      <c r="A397" s="4">
        <v>2024</v>
      </c>
      <c r="B397" s="5">
        <v>45292</v>
      </c>
      <c r="C397" s="5">
        <v>45382</v>
      </c>
      <c r="D397" s="8" t="s">
        <v>56</v>
      </c>
      <c r="E397" s="8" t="s">
        <v>61</v>
      </c>
      <c r="F397" s="4"/>
      <c r="G397" s="4"/>
      <c r="H397" s="4"/>
      <c r="I397" s="4" t="s">
        <v>136</v>
      </c>
      <c r="J397" s="5">
        <v>45341</v>
      </c>
      <c r="K397" s="4" t="s">
        <v>63</v>
      </c>
      <c r="L397" s="4" t="s">
        <v>135</v>
      </c>
      <c r="M397" s="11" t="s">
        <v>1053</v>
      </c>
      <c r="N397" s="5">
        <v>45341</v>
      </c>
      <c r="O397" s="5">
        <v>45657</v>
      </c>
      <c r="P397" s="4"/>
      <c r="Q397" s="3">
        <v>7449289.4299999997</v>
      </c>
      <c r="R397" s="4" t="s">
        <v>65</v>
      </c>
      <c r="S397" s="5">
        <v>45382</v>
      </c>
      <c r="T397" s="4" t="s">
        <v>578</v>
      </c>
    </row>
    <row r="398" spans="1:20" ht="38.25" x14ac:dyDescent="0.25">
      <c r="A398" s="4">
        <v>2024</v>
      </c>
      <c r="B398" s="5">
        <v>45292</v>
      </c>
      <c r="C398" s="5">
        <v>45382</v>
      </c>
      <c r="D398" s="8" t="s">
        <v>56</v>
      </c>
      <c r="E398" s="8" t="s">
        <v>61</v>
      </c>
      <c r="F398" s="4"/>
      <c r="G398" s="4"/>
      <c r="H398" s="4"/>
      <c r="I398" s="4" t="s">
        <v>136</v>
      </c>
      <c r="J398" s="5">
        <v>45341</v>
      </c>
      <c r="K398" s="4" t="s">
        <v>63</v>
      </c>
      <c r="L398" s="4" t="s">
        <v>135</v>
      </c>
      <c r="M398" s="11" t="s">
        <v>1054</v>
      </c>
      <c r="N398" s="5">
        <v>45341</v>
      </c>
      <c r="O398" s="5">
        <v>45657</v>
      </c>
      <c r="P398" s="4"/>
      <c r="Q398" s="3">
        <v>7449289.4299999997</v>
      </c>
      <c r="R398" s="4" t="s">
        <v>65</v>
      </c>
      <c r="S398" s="5">
        <v>45382</v>
      </c>
      <c r="T398" s="4" t="s">
        <v>578</v>
      </c>
    </row>
    <row r="399" spans="1:20" ht="38.25" x14ac:dyDescent="0.25">
      <c r="A399" s="4">
        <v>2024</v>
      </c>
      <c r="B399" s="5">
        <v>45292</v>
      </c>
      <c r="C399" s="5">
        <v>45382</v>
      </c>
      <c r="D399" s="8" t="s">
        <v>56</v>
      </c>
      <c r="E399" s="8" t="s">
        <v>61</v>
      </c>
      <c r="F399" s="4"/>
      <c r="G399" s="4"/>
      <c r="H399" s="4"/>
      <c r="I399" s="4" t="s">
        <v>136</v>
      </c>
      <c r="J399" s="5">
        <v>45341</v>
      </c>
      <c r="K399" s="4" t="s">
        <v>63</v>
      </c>
      <c r="L399" s="4" t="s">
        <v>135</v>
      </c>
      <c r="M399" s="11" t="s">
        <v>1055</v>
      </c>
      <c r="N399" s="5">
        <v>45341</v>
      </c>
      <c r="O399" s="5">
        <v>45657</v>
      </c>
      <c r="P399" s="4"/>
      <c r="Q399" s="3">
        <v>7449289.4299999997</v>
      </c>
      <c r="R399" s="4" t="s">
        <v>65</v>
      </c>
      <c r="S399" s="5">
        <v>45382</v>
      </c>
      <c r="T399" s="4" t="s">
        <v>578</v>
      </c>
    </row>
    <row r="400" spans="1:20" ht="38.25" x14ac:dyDescent="0.25">
      <c r="A400" s="4">
        <v>2024</v>
      </c>
      <c r="B400" s="5">
        <v>45292</v>
      </c>
      <c r="C400" s="5">
        <v>45382</v>
      </c>
      <c r="D400" s="8" t="s">
        <v>56</v>
      </c>
      <c r="E400" s="8" t="s">
        <v>61</v>
      </c>
      <c r="F400" s="4"/>
      <c r="G400" s="4"/>
      <c r="H400" s="4"/>
      <c r="I400" s="4" t="s">
        <v>136</v>
      </c>
      <c r="J400" s="5">
        <v>45341</v>
      </c>
      <c r="K400" s="4" t="s">
        <v>63</v>
      </c>
      <c r="L400" s="4" t="s">
        <v>135</v>
      </c>
      <c r="M400" s="11" t="s">
        <v>1056</v>
      </c>
      <c r="N400" s="5">
        <v>45341</v>
      </c>
      <c r="O400" s="5">
        <v>45657</v>
      </c>
      <c r="P400" s="4"/>
      <c r="Q400" s="3">
        <v>7449289.4299999997</v>
      </c>
      <c r="R400" s="4" t="s">
        <v>65</v>
      </c>
      <c r="S400" s="5">
        <v>45382</v>
      </c>
      <c r="T400" s="4" t="s">
        <v>578</v>
      </c>
    </row>
    <row r="401" spans="1:20" ht="38.25" x14ac:dyDescent="0.25">
      <c r="A401" s="4">
        <v>2024</v>
      </c>
      <c r="B401" s="5">
        <v>45292</v>
      </c>
      <c r="C401" s="5">
        <v>45382</v>
      </c>
      <c r="D401" s="8" t="s">
        <v>59</v>
      </c>
      <c r="E401" s="8" t="s">
        <v>60</v>
      </c>
      <c r="F401" s="4" t="s">
        <v>86</v>
      </c>
      <c r="G401" s="4" t="s">
        <v>87</v>
      </c>
      <c r="H401" s="4" t="s">
        <v>88</v>
      </c>
      <c r="I401" s="4"/>
      <c r="J401" s="5">
        <v>45306</v>
      </c>
      <c r="K401" s="4" t="s">
        <v>67</v>
      </c>
      <c r="L401" s="4" t="s">
        <v>92</v>
      </c>
      <c r="M401" s="11" t="s">
        <v>1057</v>
      </c>
      <c r="N401" s="5">
        <v>45306</v>
      </c>
      <c r="O401" s="5">
        <v>45657</v>
      </c>
      <c r="P401" s="4"/>
      <c r="Q401" s="3">
        <v>10440</v>
      </c>
      <c r="R401" s="4" t="s">
        <v>65</v>
      </c>
      <c r="S401" s="5">
        <v>45382</v>
      </c>
      <c r="T401" s="4" t="s">
        <v>578</v>
      </c>
    </row>
    <row r="402" spans="1:20" ht="63.75" x14ac:dyDescent="0.25">
      <c r="A402" s="4">
        <v>2024</v>
      </c>
      <c r="B402" s="5">
        <v>45292</v>
      </c>
      <c r="C402" s="5">
        <v>45382</v>
      </c>
      <c r="D402" s="8" t="s">
        <v>59</v>
      </c>
      <c r="E402" s="8" t="s">
        <v>60</v>
      </c>
      <c r="F402" s="4" t="s">
        <v>86</v>
      </c>
      <c r="G402" s="4" t="s">
        <v>87</v>
      </c>
      <c r="H402" s="4" t="s">
        <v>88</v>
      </c>
      <c r="I402" s="4"/>
      <c r="J402" s="5">
        <v>45351</v>
      </c>
      <c r="K402" s="4" t="s">
        <v>67</v>
      </c>
      <c r="L402" s="4" t="s">
        <v>147</v>
      </c>
      <c r="M402" s="11" t="s">
        <v>1058</v>
      </c>
      <c r="N402" s="5">
        <v>45351</v>
      </c>
      <c r="O402" s="5">
        <v>45657</v>
      </c>
      <c r="P402" s="4"/>
      <c r="Q402" s="3">
        <v>9280</v>
      </c>
      <c r="R402" s="4" t="s">
        <v>65</v>
      </c>
      <c r="S402" s="5">
        <v>45382</v>
      </c>
      <c r="T402" s="4" t="s">
        <v>578</v>
      </c>
    </row>
    <row r="403" spans="1:20" ht="38.25" x14ac:dyDescent="0.25">
      <c r="A403" s="4">
        <v>2024</v>
      </c>
      <c r="B403" s="5">
        <v>45292</v>
      </c>
      <c r="C403" s="5">
        <v>45382</v>
      </c>
      <c r="D403" s="8" t="s">
        <v>59</v>
      </c>
      <c r="E403" s="8" t="s">
        <v>60</v>
      </c>
      <c r="F403" s="4" t="s">
        <v>86</v>
      </c>
      <c r="G403" s="4" t="s">
        <v>87</v>
      </c>
      <c r="H403" s="4" t="s">
        <v>88</v>
      </c>
      <c r="I403" s="4"/>
      <c r="J403" s="5">
        <v>45295</v>
      </c>
      <c r="K403" s="4" t="s">
        <v>67</v>
      </c>
      <c r="L403" s="4" t="s">
        <v>90</v>
      </c>
      <c r="M403" s="11" t="s">
        <v>1059</v>
      </c>
      <c r="N403" s="5">
        <v>45295</v>
      </c>
      <c r="O403" s="5">
        <v>45657</v>
      </c>
      <c r="P403" s="4"/>
      <c r="Q403" s="3">
        <v>6960</v>
      </c>
      <c r="R403" s="4" t="s">
        <v>65</v>
      </c>
      <c r="S403" s="5">
        <v>45382</v>
      </c>
      <c r="T403" s="4" t="s">
        <v>578</v>
      </c>
    </row>
    <row r="404" spans="1:20" ht="76.5" x14ac:dyDescent="0.25">
      <c r="A404" s="4">
        <v>2024</v>
      </c>
      <c r="B404" s="5">
        <v>45292</v>
      </c>
      <c r="C404" s="5">
        <v>45382</v>
      </c>
      <c r="D404" s="8" t="s">
        <v>59</v>
      </c>
      <c r="E404" s="8" t="s">
        <v>60</v>
      </c>
      <c r="F404" s="4" t="s">
        <v>86</v>
      </c>
      <c r="G404" s="4" t="s">
        <v>87</v>
      </c>
      <c r="H404" s="4" t="s">
        <v>88</v>
      </c>
      <c r="I404" s="4"/>
      <c r="J404" s="5">
        <v>45363</v>
      </c>
      <c r="K404" s="4" t="s">
        <v>67</v>
      </c>
      <c r="L404" s="4" t="s">
        <v>432</v>
      </c>
      <c r="M404" s="11" t="s">
        <v>1060</v>
      </c>
      <c r="N404" s="5">
        <v>45363</v>
      </c>
      <c r="O404" s="5">
        <v>45657</v>
      </c>
      <c r="P404" s="4"/>
      <c r="Q404" s="3">
        <v>3480</v>
      </c>
      <c r="R404" s="4" t="s">
        <v>65</v>
      </c>
      <c r="S404" s="5">
        <v>45382</v>
      </c>
      <c r="T404" s="4" t="s">
        <v>578</v>
      </c>
    </row>
    <row r="405" spans="1:20" ht="114.75" x14ac:dyDescent="0.25">
      <c r="A405" s="4">
        <v>2024</v>
      </c>
      <c r="B405" s="5">
        <v>45292</v>
      </c>
      <c r="C405" s="5">
        <v>45382</v>
      </c>
      <c r="D405" s="8" t="s">
        <v>59</v>
      </c>
      <c r="E405" s="8" t="s">
        <v>60</v>
      </c>
      <c r="F405" s="4" t="s">
        <v>86</v>
      </c>
      <c r="G405" s="4" t="s">
        <v>87</v>
      </c>
      <c r="H405" s="4" t="s">
        <v>88</v>
      </c>
      <c r="I405" s="4"/>
      <c r="J405" s="5">
        <v>45372</v>
      </c>
      <c r="K405" s="4" t="s">
        <v>67</v>
      </c>
      <c r="L405" s="4" t="s">
        <v>433</v>
      </c>
      <c r="M405" s="11" t="s">
        <v>1061</v>
      </c>
      <c r="N405" s="5">
        <v>45372</v>
      </c>
      <c r="O405" s="5">
        <v>45657</v>
      </c>
      <c r="P405" s="4"/>
      <c r="Q405" s="3">
        <v>12180</v>
      </c>
      <c r="R405" s="4" t="s">
        <v>65</v>
      </c>
      <c r="S405" s="5">
        <v>45382</v>
      </c>
      <c r="T405" s="4" t="s">
        <v>578</v>
      </c>
    </row>
    <row r="406" spans="1:20" ht="89.25" x14ac:dyDescent="0.25">
      <c r="A406" s="4">
        <v>2024</v>
      </c>
      <c r="B406" s="5">
        <v>45292</v>
      </c>
      <c r="C406" s="5">
        <v>45382</v>
      </c>
      <c r="D406" s="8" t="s">
        <v>59</v>
      </c>
      <c r="E406" s="8" t="s">
        <v>60</v>
      </c>
      <c r="F406" s="4" t="s">
        <v>86</v>
      </c>
      <c r="G406" s="4" t="s">
        <v>87</v>
      </c>
      <c r="H406" s="4" t="s">
        <v>88</v>
      </c>
      <c r="I406" s="4"/>
      <c r="J406" s="5">
        <v>45379</v>
      </c>
      <c r="K406" s="4" t="s">
        <v>67</v>
      </c>
      <c r="L406" s="4" t="s">
        <v>501</v>
      </c>
      <c r="M406" s="11" t="s">
        <v>1062</v>
      </c>
      <c r="N406" s="5">
        <v>45379</v>
      </c>
      <c r="O406" s="5">
        <v>45657</v>
      </c>
      <c r="P406" s="4"/>
      <c r="Q406" s="3">
        <v>6090</v>
      </c>
      <c r="R406" s="4" t="s">
        <v>65</v>
      </c>
      <c r="S406" s="5">
        <v>45382</v>
      </c>
      <c r="T406" s="4" t="s">
        <v>578</v>
      </c>
    </row>
    <row r="407" spans="1:20" ht="51" x14ac:dyDescent="0.25">
      <c r="A407" s="4">
        <v>2024</v>
      </c>
      <c r="B407" s="5">
        <v>45292</v>
      </c>
      <c r="C407" s="5">
        <v>45382</v>
      </c>
      <c r="D407" s="8" t="s">
        <v>59</v>
      </c>
      <c r="E407" s="8" t="s">
        <v>60</v>
      </c>
      <c r="F407" s="4" t="s">
        <v>86</v>
      </c>
      <c r="G407" s="4" t="s">
        <v>87</v>
      </c>
      <c r="H407" s="4" t="s">
        <v>88</v>
      </c>
      <c r="I407" s="4"/>
      <c r="J407" s="5">
        <v>45338</v>
      </c>
      <c r="K407" s="4" t="s">
        <v>67</v>
      </c>
      <c r="L407" s="4" t="s">
        <v>141</v>
      </c>
      <c r="M407" s="11" t="s">
        <v>1063</v>
      </c>
      <c r="N407" s="5">
        <v>45338</v>
      </c>
      <c r="O407" s="5">
        <v>45657</v>
      </c>
      <c r="P407" s="4"/>
      <c r="Q407" s="3">
        <v>9280</v>
      </c>
      <c r="R407" s="4" t="s">
        <v>65</v>
      </c>
      <c r="S407" s="5">
        <v>45382</v>
      </c>
      <c r="T407" s="4" t="s">
        <v>578</v>
      </c>
    </row>
    <row r="408" spans="1:20" ht="51" x14ac:dyDescent="0.25">
      <c r="A408" s="4">
        <v>2024</v>
      </c>
      <c r="B408" s="5">
        <v>45292</v>
      </c>
      <c r="C408" s="5">
        <v>45382</v>
      </c>
      <c r="D408" s="8" t="s">
        <v>59</v>
      </c>
      <c r="E408" s="8" t="s">
        <v>60</v>
      </c>
      <c r="F408" s="4" t="s">
        <v>86</v>
      </c>
      <c r="G408" s="4" t="s">
        <v>87</v>
      </c>
      <c r="H408" s="4" t="s">
        <v>88</v>
      </c>
      <c r="I408" s="4"/>
      <c r="J408" s="5">
        <v>45296</v>
      </c>
      <c r="K408" s="4" t="s">
        <v>67</v>
      </c>
      <c r="L408" s="4" t="s">
        <v>89</v>
      </c>
      <c r="M408" s="11" t="s">
        <v>1064</v>
      </c>
      <c r="N408" s="5">
        <v>45296</v>
      </c>
      <c r="O408" s="5">
        <v>45657</v>
      </c>
      <c r="P408" s="4"/>
      <c r="Q408" s="3">
        <v>6960</v>
      </c>
      <c r="R408" s="4" t="s">
        <v>65</v>
      </c>
      <c r="S408" s="5">
        <v>45382</v>
      </c>
      <c r="T408" s="4" t="s">
        <v>578</v>
      </c>
    </row>
    <row r="409" spans="1:20" ht="38.25" x14ac:dyDescent="0.25">
      <c r="A409" s="4">
        <v>2024</v>
      </c>
      <c r="B409" s="5">
        <v>45292</v>
      </c>
      <c r="C409" s="5">
        <v>45382</v>
      </c>
      <c r="D409" s="8" t="s">
        <v>59</v>
      </c>
      <c r="E409" s="8" t="s">
        <v>60</v>
      </c>
      <c r="F409" s="4" t="s">
        <v>86</v>
      </c>
      <c r="G409" s="4" t="s">
        <v>87</v>
      </c>
      <c r="H409" s="4" t="s">
        <v>88</v>
      </c>
      <c r="I409" s="4"/>
      <c r="J409" s="5">
        <v>45303</v>
      </c>
      <c r="K409" s="4" t="s">
        <v>67</v>
      </c>
      <c r="L409" s="4" t="s">
        <v>91</v>
      </c>
      <c r="M409" s="11" t="s">
        <v>1065</v>
      </c>
      <c r="N409" s="5">
        <v>45303</v>
      </c>
      <c r="O409" s="5">
        <v>45657</v>
      </c>
      <c r="P409" s="4"/>
      <c r="Q409" s="3">
        <v>6960</v>
      </c>
      <c r="R409" s="4" t="s">
        <v>65</v>
      </c>
      <c r="S409" s="5">
        <v>45382</v>
      </c>
      <c r="T409" s="4" t="s">
        <v>578</v>
      </c>
    </row>
    <row r="410" spans="1:20" ht="25.5" x14ac:dyDescent="0.25">
      <c r="A410" s="4">
        <v>2024</v>
      </c>
      <c r="B410" s="5">
        <v>45292</v>
      </c>
      <c r="C410" s="5">
        <v>45382</v>
      </c>
      <c r="D410" s="8" t="s">
        <v>59</v>
      </c>
      <c r="E410" s="8" t="s">
        <v>61</v>
      </c>
      <c r="F410" s="4"/>
      <c r="G410" s="4"/>
      <c r="H410" s="4"/>
      <c r="I410" s="4" t="s">
        <v>142</v>
      </c>
      <c r="J410" s="5">
        <v>45335</v>
      </c>
      <c r="K410" s="4" t="s">
        <v>67</v>
      </c>
      <c r="L410" s="4" t="s">
        <v>143</v>
      </c>
      <c r="M410" s="11" t="s">
        <v>1066</v>
      </c>
      <c r="N410" s="5">
        <v>45335</v>
      </c>
      <c r="O410" s="5">
        <v>45657</v>
      </c>
      <c r="P410" s="4" t="s">
        <v>211</v>
      </c>
      <c r="Q410" s="3">
        <v>147527.87</v>
      </c>
      <c r="R410" s="4" t="s">
        <v>65</v>
      </c>
      <c r="S410" s="5">
        <v>45382</v>
      </c>
      <c r="T410" s="4"/>
    </row>
    <row r="411" spans="1:20" ht="76.5" x14ac:dyDescent="0.25">
      <c r="A411" s="4">
        <v>2024</v>
      </c>
      <c r="B411" s="5">
        <v>45292</v>
      </c>
      <c r="C411" s="5">
        <v>45382</v>
      </c>
      <c r="D411" s="8" t="s">
        <v>59</v>
      </c>
      <c r="E411" s="8" t="s">
        <v>60</v>
      </c>
      <c r="F411" s="4" t="s">
        <v>434</v>
      </c>
      <c r="G411" s="4" t="s">
        <v>435</v>
      </c>
      <c r="H411" s="4" t="s">
        <v>436</v>
      </c>
      <c r="I411" s="4"/>
      <c r="J411" s="5">
        <v>45376</v>
      </c>
      <c r="K411" s="4" t="s">
        <v>153</v>
      </c>
      <c r="L411" s="4" t="s">
        <v>437</v>
      </c>
      <c r="M411" s="11" t="s">
        <v>1067</v>
      </c>
      <c r="N411" s="5">
        <v>45376</v>
      </c>
      <c r="O411" s="5">
        <v>45657</v>
      </c>
      <c r="P411" s="4"/>
      <c r="Q411" s="3">
        <v>104400</v>
      </c>
      <c r="R411" s="4" t="s">
        <v>65</v>
      </c>
      <c r="S411" s="5">
        <v>45382</v>
      </c>
      <c r="T411" s="4" t="s">
        <v>578</v>
      </c>
    </row>
    <row r="412" spans="1:20" ht="63.75" x14ac:dyDescent="0.25">
      <c r="A412" s="4">
        <v>2024</v>
      </c>
      <c r="B412" s="5">
        <v>45292</v>
      </c>
      <c r="C412" s="5">
        <v>45382</v>
      </c>
      <c r="D412" s="8" t="s">
        <v>56</v>
      </c>
      <c r="E412" s="8" t="s">
        <v>61</v>
      </c>
      <c r="F412" s="4"/>
      <c r="G412" s="4"/>
      <c r="H412" s="4"/>
      <c r="I412" s="4" t="s">
        <v>438</v>
      </c>
      <c r="J412" s="5">
        <v>45352</v>
      </c>
      <c r="K412" s="4" t="s">
        <v>63</v>
      </c>
      <c r="L412" s="4" t="s">
        <v>439</v>
      </c>
      <c r="M412" s="11" t="s">
        <v>1068</v>
      </c>
      <c r="N412" s="5">
        <v>45352</v>
      </c>
      <c r="O412" s="5">
        <v>45657</v>
      </c>
      <c r="P412" s="4"/>
      <c r="Q412" s="3">
        <v>438415.2</v>
      </c>
      <c r="R412" s="4" t="s">
        <v>65</v>
      </c>
      <c r="S412" s="5">
        <v>45382</v>
      </c>
      <c r="T412" s="4" t="s">
        <v>578</v>
      </c>
    </row>
    <row r="413" spans="1:20" ht="76.5" x14ac:dyDescent="0.25">
      <c r="A413" s="4">
        <v>2024</v>
      </c>
      <c r="B413" s="5">
        <v>45292</v>
      </c>
      <c r="C413" s="5">
        <v>45382</v>
      </c>
      <c r="D413" s="8" t="s">
        <v>59</v>
      </c>
      <c r="E413" s="8" t="s">
        <v>60</v>
      </c>
      <c r="F413" s="4" t="s">
        <v>440</v>
      </c>
      <c r="G413" s="4" t="s">
        <v>441</v>
      </c>
      <c r="H413" s="4" t="s">
        <v>442</v>
      </c>
      <c r="I413" s="4"/>
      <c r="J413" s="5">
        <v>45378</v>
      </c>
      <c r="K413" s="4" t="s">
        <v>153</v>
      </c>
      <c r="L413" s="4" t="s">
        <v>443</v>
      </c>
      <c r="M413" s="11" t="s">
        <v>1069</v>
      </c>
      <c r="N413" s="5">
        <v>45378</v>
      </c>
      <c r="O413" s="5">
        <v>45657</v>
      </c>
      <c r="P413" s="4"/>
      <c r="Q413" s="3">
        <v>70000</v>
      </c>
      <c r="R413" s="4" t="s">
        <v>65</v>
      </c>
      <c r="S413" s="5">
        <v>45382</v>
      </c>
      <c r="T413" s="4" t="s">
        <v>578</v>
      </c>
    </row>
    <row r="414" spans="1:20" ht="63.75" x14ac:dyDescent="0.25">
      <c r="A414" s="4">
        <v>2024</v>
      </c>
      <c r="B414" s="5">
        <v>45292</v>
      </c>
      <c r="C414" s="5">
        <v>45382</v>
      </c>
      <c r="D414" s="8" t="s">
        <v>59</v>
      </c>
      <c r="E414" s="8" t="s">
        <v>60</v>
      </c>
      <c r="F414" s="4" t="s">
        <v>444</v>
      </c>
      <c r="G414" s="4" t="s">
        <v>390</v>
      </c>
      <c r="H414" s="4" t="s">
        <v>445</v>
      </c>
      <c r="I414" s="4"/>
      <c r="J414" s="5">
        <v>45352</v>
      </c>
      <c r="K414" s="4" t="s">
        <v>153</v>
      </c>
      <c r="L414" s="4" t="s">
        <v>446</v>
      </c>
      <c r="M414" s="11" t="s">
        <v>1070</v>
      </c>
      <c r="N414" s="5">
        <v>45352</v>
      </c>
      <c r="O414" s="5">
        <v>45657</v>
      </c>
      <c r="P414" s="4"/>
      <c r="Q414" s="3">
        <v>1113600</v>
      </c>
      <c r="R414" s="4" t="s">
        <v>65</v>
      </c>
      <c r="S414" s="5">
        <v>45382</v>
      </c>
      <c r="T414" s="4" t="s">
        <v>578</v>
      </c>
    </row>
    <row r="415" spans="1:20" ht="76.5" x14ac:dyDescent="0.25">
      <c r="A415" s="4">
        <v>2024</v>
      </c>
      <c r="B415" s="5">
        <v>45292</v>
      </c>
      <c r="C415" s="5">
        <v>45382</v>
      </c>
      <c r="D415" s="8" t="s">
        <v>59</v>
      </c>
      <c r="E415" s="8" t="s">
        <v>60</v>
      </c>
      <c r="F415" s="4" t="s">
        <v>447</v>
      </c>
      <c r="G415" s="4" t="s">
        <v>448</v>
      </c>
      <c r="H415" s="4" t="s">
        <v>449</v>
      </c>
      <c r="I415" s="4"/>
      <c r="J415" s="5">
        <v>45358</v>
      </c>
      <c r="K415" s="4" t="s">
        <v>153</v>
      </c>
      <c r="L415" s="4" t="s">
        <v>450</v>
      </c>
      <c r="M415" s="11" t="s">
        <v>1071</v>
      </c>
      <c r="N415" s="5">
        <v>45358</v>
      </c>
      <c r="O415" s="5">
        <v>45657</v>
      </c>
      <c r="P415" s="4" t="s">
        <v>211</v>
      </c>
      <c r="Q415" s="3">
        <v>324800</v>
      </c>
      <c r="R415" s="4" t="s">
        <v>65</v>
      </c>
      <c r="S415" s="5">
        <v>45382</v>
      </c>
      <c r="T415" s="4"/>
    </row>
    <row r="416" spans="1:20" ht="76.5" x14ac:dyDescent="0.25">
      <c r="A416" s="4">
        <v>2024</v>
      </c>
      <c r="B416" s="5">
        <v>45292</v>
      </c>
      <c r="C416" s="5">
        <v>45382</v>
      </c>
      <c r="D416" s="8" t="s">
        <v>59</v>
      </c>
      <c r="E416" s="8" t="s">
        <v>60</v>
      </c>
      <c r="F416" s="4" t="s">
        <v>447</v>
      </c>
      <c r="G416" s="4" t="s">
        <v>448</v>
      </c>
      <c r="H416" s="4" t="s">
        <v>449</v>
      </c>
      <c r="I416" s="4"/>
      <c r="J416" s="5">
        <v>45379</v>
      </c>
      <c r="K416" s="4" t="s">
        <v>153</v>
      </c>
      <c r="L416" s="4" t="s">
        <v>450</v>
      </c>
      <c r="M416" s="11" t="s">
        <v>1072</v>
      </c>
      <c r="N416" s="5">
        <v>45379</v>
      </c>
      <c r="O416" s="5">
        <v>45657</v>
      </c>
      <c r="P416" s="4"/>
      <c r="Q416" s="3">
        <v>17864</v>
      </c>
      <c r="R416" s="4" t="s">
        <v>65</v>
      </c>
      <c r="S416" s="5">
        <v>45382</v>
      </c>
      <c r="T416" s="4" t="s">
        <v>578</v>
      </c>
    </row>
    <row r="417" spans="1:20" ht="76.5" x14ac:dyDescent="0.25">
      <c r="A417" s="4">
        <v>2024</v>
      </c>
      <c r="B417" s="5">
        <v>45292</v>
      </c>
      <c r="C417" s="5">
        <v>45382</v>
      </c>
      <c r="D417" s="8" t="s">
        <v>59</v>
      </c>
      <c r="E417" s="8" t="s">
        <v>61</v>
      </c>
      <c r="F417" s="4"/>
      <c r="G417" s="4"/>
      <c r="H417" s="4"/>
      <c r="I417" s="4" t="s">
        <v>245</v>
      </c>
      <c r="J417" s="5">
        <v>45349</v>
      </c>
      <c r="K417" s="4" t="s">
        <v>153</v>
      </c>
      <c r="L417" s="4" t="s">
        <v>246</v>
      </c>
      <c r="M417" s="11" t="s">
        <v>1073</v>
      </c>
      <c r="N417" s="5">
        <v>45349</v>
      </c>
      <c r="O417" s="5">
        <v>45657</v>
      </c>
      <c r="P417" s="4" t="s">
        <v>211</v>
      </c>
      <c r="Q417" s="3">
        <v>73999.990000000005</v>
      </c>
      <c r="R417" s="4" t="s">
        <v>65</v>
      </c>
      <c r="S417" s="5">
        <v>45382</v>
      </c>
      <c r="T417" s="4"/>
    </row>
    <row r="418" spans="1:20" ht="51" x14ac:dyDescent="0.25">
      <c r="A418" s="4">
        <v>2024</v>
      </c>
      <c r="B418" s="5">
        <v>45292</v>
      </c>
      <c r="C418" s="5">
        <v>45382</v>
      </c>
      <c r="D418" s="8" t="s">
        <v>59</v>
      </c>
      <c r="E418" s="8" t="s">
        <v>61</v>
      </c>
      <c r="F418" s="4"/>
      <c r="G418" s="4"/>
      <c r="H418" s="4"/>
      <c r="I418" s="4" t="s">
        <v>245</v>
      </c>
      <c r="J418" s="5">
        <v>45349</v>
      </c>
      <c r="K418" s="4" t="s">
        <v>153</v>
      </c>
      <c r="L418" s="4" t="s">
        <v>247</v>
      </c>
      <c r="M418" s="11" t="s">
        <v>1074</v>
      </c>
      <c r="N418" s="5">
        <v>45349</v>
      </c>
      <c r="O418" s="5">
        <v>45657</v>
      </c>
      <c r="P418" s="4" t="s">
        <v>211</v>
      </c>
      <c r="Q418" s="3">
        <v>408833.33</v>
      </c>
      <c r="R418" s="4" t="s">
        <v>65</v>
      </c>
      <c r="S418" s="5">
        <v>45382</v>
      </c>
      <c r="T418" s="4"/>
    </row>
    <row r="419" spans="1:20" ht="76.5" x14ac:dyDescent="0.25">
      <c r="A419" s="4">
        <v>2024</v>
      </c>
      <c r="B419" s="5">
        <v>45292</v>
      </c>
      <c r="C419" s="5">
        <v>45382</v>
      </c>
      <c r="D419" s="8" t="s">
        <v>56</v>
      </c>
      <c r="E419" s="8" t="s">
        <v>61</v>
      </c>
      <c r="F419" s="4"/>
      <c r="G419" s="4"/>
      <c r="H419" s="4"/>
      <c r="I419" s="4" t="s">
        <v>659</v>
      </c>
      <c r="J419" s="5">
        <v>45352</v>
      </c>
      <c r="K419" s="4" t="s">
        <v>63</v>
      </c>
      <c r="L419" s="4" t="s">
        <v>540</v>
      </c>
      <c r="M419" s="11" t="s">
        <v>1075</v>
      </c>
      <c r="N419" s="5">
        <v>45352</v>
      </c>
      <c r="O419" s="5">
        <v>45657</v>
      </c>
      <c r="P419" s="4" t="s">
        <v>211</v>
      </c>
      <c r="Q419" s="3">
        <v>34478.089999999997</v>
      </c>
      <c r="R419" s="4" t="s">
        <v>65</v>
      </c>
      <c r="S419" s="5">
        <v>45382</v>
      </c>
      <c r="T419" s="4"/>
    </row>
    <row r="420" spans="1:20" ht="76.5" x14ac:dyDescent="0.25">
      <c r="A420" s="4">
        <v>2024</v>
      </c>
      <c r="B420" s="5">
        <v>45292</v>
      </c>
      <c r="C420" s="5">
        <v>45382</v>
      </c>
      <c r="D420" s="8" t="s">
        <v>56</v>
      </c>
      <c r="E420" s="8" t="s">
        <v>61</v>
      </c>
      <c r="F420" s="4"/>
      <c r="G420" s="4"/>
      <c r="H420" s="4"/>
      <c r="I420" s="4" t="s">
        <v>659</v>
      </c>
      <c r="J420" s="5">
        <v>45379</v>
      </c>
      <c r="K420" s="4" t="s">
        <v>63</v>
      </c>
      <c r="L420" s="4" t="s">
        <v>541</v>
      </c>
      <c r="M420" s="11" t="s">
        <v>1076</v>
      </c>
      <c r="N420" s="5">
        <v>45379</v>
      </c>
      <c r="O420" s="5">
        <v>45657</v>
      </c>
      <c r="P420" s="4"/>
      <c r="Q420" s="3">
        <v>17778.810000000001</v>
      </c>
      <c r="R420" s="4" t="s">
        <v>65</v>
      </c>
      <c r="S420" s="5">
        <v>45382</v>
      </c>
      <c r="T420" s="4" t="s">
        <v>578</v>
      </c>
    </row>
    <row r="421" spans="1:20" ht="63.75" x14ac:dyDescent="0.25">
      <c r="A421" s="4">
        <v>2024</v>
      </c>
      <c r="B421" s="5">
        <v>45292</v>
      </c>
      <c r="C421" s="5">
        <v>45382</v>
      </c>
      <c r="D421" s="8" t="s">
        <v>59</v>
      </c>
      <c r="E421" s="8" t="s">
        <v>61</v>
      </c>
      <c r="F421" s="4"/>
      <c r="G421" s="4"/>
      <c r="H421" s="4"/>
      <c r="I421" s="4" t="s">
        <v>248</v>
      </c>
      <c r="J421" s="5">
        <v>45349</v>
      </c>
      <c r="K421" s="4" t="s">
        <v>153</v>
      </c>
      <c r="L421" s="4" t="s">
        <v>197</v>
      </c>
      <c r="M421" s="11" t="s">
        <v>1077</v>
      </c>
      <c r="N421" s="5">
        <v>45349</v>
      </c>
      <c r="O421" s="5">
        <v>45657</v>
      </c>
      <c r="P421" s="4"/>
      <c r="Q421" s="3">
        <v>878166.67</v>
      </c>
      <c r="R421" s="4" t="s">
        <v>65</v>
      </c>
      <c r="S421" s="5">
        <v>45382</v>
      </c>
      <c r="T421" s="4" t="s">
        <v>578</v>
      </c>
    </row>
    <row r="422" spans="1:20" ht="51" x14ac:dyDescent="0.25">
      <c r="A422" s="4">
        <v>2024</v>
      </c>
      <c r="B422" s="5">
        <v>45292</v>
      </c>
      <c r="C422" s="5">
        <v>45382</v>
      </c>
      <c r="D422" s="8" t="s">
        <v>59</v>
      </c>
      <c r="E422" s="8" t="s">
        <v>61</v>
      </c>
      <c r="F422" s="4"/>
      <c r="G422" s="4"/>
      <c r="H422" s="4"/>
      <c r="I422" s="4" t="s">
        <v>249</v>
      </c>
      <c r="J422" s="5">
        <v>45350</v>
      </c>
      <c r="K422" s="4" t="s">
        <v>153</v>
      </c>
      <c r="L422" s="4" t="s">
        <v>250</v>
      </c>
      <c r="M422" s="11" t="s">
        <v>1078</v>
      </c>
      <c r="N422" s="5">
        <v>45350</v>
      </c>
      <c r="O422" s="5">
        <v>45657</v>
      </c>
      <c r="P422" s="4"/>
      <c r="Q422" s="3">
        <v>28380</v>
      </c>
      <c r="R422" s="4" t="s">
        <v>65</v>
      </c>
      <c r="S422" s="5">
        <v>45382</v>
      </c>
      <c r="T422" s="4" t="s">
        <v>578</v>
      </c>
    </row>
    <row r="423" spans="1:20" ht="76.5" x14ac:dyDescent="0.25">
      <c r="A423" s="4">
        <v>2024</v>
      </c>
      <c r="B423" s="5">
        <v>45292</v>
      </c>
      <c r="C423" s="5">
        <v>45382</v>
      </c>
      <c r="D423" s="8" t="s">
        <v>59</v>
      </c>
      <c r="E423" s="8" t="s">
        <v>61</v>
      </c>
      <c r="F423" s="4"/>
      <c r="G423" s="4"/>
      <c r="H423" s="4"/>
      <c r="I423" s="4" t="s">
        <v>249</v>
      </c>
      <c r="J423" s="5">
        <v>45350</v>
      </c>
      <c r="K423" s="4" t="s">
        <v>153</v>
      </c>
      <c r="L423" s="4" t="s">
        <v>246</v>
      </c>
      <c r="M423" s="11" t="s">
        <v>1079</v>
      </c>
      <c r="N423" s="5">
        <v>45350</v>
      </c>
      <c r="O423" s="5">
        <v>45657</v>
      </c>
      <c r="P423" s="4"/>
      <c r="Q423" s="3">
        <v>85140.01</v>
      </c>
      <c r="R423" s="4" t="s">
        <v>65</v>
      </c>
      <c r="S423" s="5">
        <v>45382</v>
      </c>
      <c r="T423" s="4" t="s">
        <v>578</v>
      </c>
    </row>
    <row r="424" spans="1:20" ht="76.5" x14ac:dyDescent="0.25">
      <c r="A424" s="4">
        <v>2024</v>
      </c>
      <c r="B424" s="5">
        <v>45292</v>
      </c>
      <c r="C424" s="5">
        <v>45382</v>
      </c>
      <c r="D424" s="8" t="s">
        <v>59</v>
      </c>
      <c r="E424" s="8" t="s">
        <v>61</v>
      </c>
      <c r="F424" s="4"/>
      <c r="G424" s="4"/>
      <c r="H424" s="4"/>
      <c r="I424" s="4" t="s">
        <v>554</v>
      </c>
      <c r="J424" s="5">
        <v>45378</v>
      </c>
      <c r="K424" s="4" t="s">
        <v>153</v>
      </c>
      <c r="L424" s="4" t="s">
        <v>555</v>
      </c>
      <c r="M424" s="11" t="s">
        <v>1080</v>
      </c>
      <c r="N424" s="5">
        <v>45378</v>
      </c>
      <c r="O424" s="5">
        <v>45657</v>
      </c>
      <c r="P424" s="8"/>
      <c r="Q424" s="3">
        <v>85140.01</v>
      </c>
      <c r="R424" s="4" t="s">
        <v>65</v>
      </c>
      <c r="S424" s="5">
        <v>45382</v>
      </c>
      <c r="T424" s="4" t="s">
        <v>578</v>
      </c>
    </row>
    <row r="425" spans="1:20" ht="76.5" x14ac:dyDescent="0.25">
      <c r="A425" s="4">
        <v>2024</v>
      </c>
      <c r="B425" s="5">
        <v>45292</v>
      </c>
      <c r="C425" s="5">
        <v>45382</v>
      </c>
      <c r="D425" s="8" t="s">
        <v>59</v>
      </c>
      <c r="E425" s="8" t="s">
        <v>61</v>
      </c>
      <c r="F425" s="4"/>
      <c r="G425" s="4"/>
      <c r="H425" s="4"/>
      <c r="I425" s="4" t="s">
        <v>554</v>
      </c>
      <c r="J425" s="5">
        <v>45378</v>
      </c>
      <c r="K425" s="4" t="s">
        <v>153</v>
      </c>
      <c r="L425" s="4" t="s">
        <v>556</v>
      </c>
      <c r="M425" s="11" t="s">
        <v>1081</v>
      </c>
      <c r="N425" s="5">
        <v>45378</v>
      </c>
      <c r="O425" s="5">
        <v>45657</v>
      </c>
      <c r="P425" s="8"/>
      <c r="Q425" s="3">
        <v>28380</v>
      </c>
      <c r="R425" s="4" t="s">
        <v>65</v>
      </c>
      <c r="S425" s="5">
        <v>45382</v>
      </c>
      <c r="T425" s="4" t="s">
        <v>578</v>
      </c>
    </row>
    <row r="426" spans="1:20" ht="63.75" x14ac:dyDescent="0.25">
      <c r="A426" s="4">
        <v>2024</v>
      </c>
      <c r="B426" s="5">
        <v>45292</v>
      </c>
      <c r="C426" s="5">
        <v>45382</v>
      </c>
      <c r="D426" s="8" t="s">
        <v>59</v>
      </c>
      <c r="E426" s="8" t="s">
        <v>61</v>
      </c>
      <c r="F426" s="4"/>
      <c r="G426" s="4"/>
      <c r="H426" s="4"/>
      <c r="I426" s="4" t="s">
        <v>554</v>
      </c>
      <c r="J426" s="5">
        <v>45382</v>
      </c>
      <c r="K426" s="4" t="s">
        <v>153</v>
      </c>
      <c r="L426" s="4" t="s">
        <v>557</v>
      </c>
      <c r="M426" s="11" t="s">
        <v>1082</v>
      </c>
      <c r="N426" s="5">
        <v>45382</v>
      </c>
      <c r="O426" s="5">
        <v>45657</v>
      </c>
      <c r="P426" s="8"/>
      <c r="Q426" s="3">
        <v>207408</v>
      </c>
      <c r="R426" s="4" t="s">
        <v>65</v>
      </c>
      <c r="S426" s="5">
        <v>45382</v>
      </c>
      <c r="T426" s="4" t="s">
        <v>578</v>
      </c>
    </row>
    <row r="427" spans="1:20" ht="51" x14ac:dyDescent="0.25">
      <c r="A427" s="4">
        <v>2024</v>
      </c>
      <c r="B427" s="5">
        <v>45292</v>
      </c>
      <c r="C427" s="5">
        <v>45382</v>
      </c>
      <c r="D427" s="8" t="s">
        <v>59</v>
      </c>
      <c r="E427" s="8" t="s">
        <v>61</v>
      </c>
      <c r="F427" s="4"/>
      <c r="G427" s="4"/>
      <c r="H427" s="4"/>
      <c r="I427" s="4" t="s">
        <v>249</v>
      </c>
      <c r="J427" s="5">
        <v>45350</v>
      </c>
      <c r="K427" s="4" t="s">
        <v>153</v>
      </c>
      <c r="L427" s="4" t="s">
        <v>251</v>
      </c>
      <c r="M427" s="11" t="s">
        <v>1083</v>
      </c>
      <c r="N427" s="5">
        <v>45350</v>
      </c>
      <c r="O427" s="5">
        <v>45657</v>
      </c>
      <c r="P427" s="4"/>
      <c r="Q427" s="3">
        <v>630078.59</v>
      </c>
      <c r="R427" s="4" t="s">
        <v>65</v>
      </c>
      <c r="S427" s="5">
        <v>45382</v>
      </c>
      <c r="T427" s="4" t="s">
        <v>578</v>
      </c>
    </row>
    <row r="428" spans="1:20" ht="63.75" x14ac:dyDescent="0.25">
      <c r="A428" s="4">
        <v>2024</v>
      </c>
      <c r="B428" s="5">
        <v>45292</v>
      </c>
      <c r="C428" s="5">
        <v>45382</v>
      </c>
      <c r="D428" s="8" t="s">
        <v>59</v>
      </c>
      <c r="E428" s="8" t="s">
        <v>61</v>
      </c>
      <c r="F428" s="4"/>
      <c r="G428" s="4"/>
      <c r="H428" s="4"/>
      <c r="I428" s="4" t="s">
        <v>249</v>
      </c>
      <c r="J428" s="5">
        <v>45350</v>
      </c>
      <c r="K428" s="4" t="s">
        <v>153</v>
      </c>
      <c r="L428" s="4" t="s">
        <v>197</v>
      </c>
      <c r="M428" s="11" t="s">
        <v>1084</v>
      </c>
      <c r="N428" s="5">
        <v>45350</v>
      </c>
      <c r="O428" s="5">
        <v>45657</v>
      </c>
      <c r="P428" s="4"/>
      <c r="Q428" s="3">
        <v>2046513.37</v>
      </c>
      <c r="R428" s="4" t="s">
        <v>65</v>
      </c>
      <c r="S428" s="5">
        <v>45382</v>
      </c>
      <c r="T428" s="4" t="s">
        <v>578</v>
      </c>
    </row>
    <row r="429" spans="1:20" ht="63.75" x14ac:dyDescent="0.25">
      <c r="A429" s="4">
        <v>2024</v>
      </c>
      <c r="B429" s="5">
        <v>45292</v>
      </c>
      <c r="C429" s="5">
        <v>45382</v>
      </c>
      <c r="D429" s="8" t="s">
        <v>59</v>
      </c>
      <c r="E429" s="8" t="s">
        <v>61</v>
      </c>
      <c r="F429" s="4"/>
      <c r="G429" s="4"/>
      <c r="H429" s="4"/>
      <c r="I429" s="4" t="s">
        <v>252</v>
      </c>
      <c r="J429" s="5">
        <v>45349</v>
      </c>
      <c r="K429" s="4" t="s">
        <v>153</v>
      </c>
      <c r="L429" s="4" t="s">
        <v>253</v>
      </c>
      <c r="M429" s="11" t="s">
        <v>1085</v>
      </c>
      <c r="N429" s="5">
        <v>45349</v>
      </c>
      <c r="O429" s="5">
        <v>45657</v>
      </c>
      <c r="P429" s="4"/>
      <c r="Q429" s="3">
        <v>482000</v>
      </c>
      <c r="R429" s="4" t="s">
        <v>65</v>
      </c>
      <c r="S429" s="5">
        <v>45382</v>
      </c>
      <c r="T429" s="4" t="s">
        <v>578</v>
      </c>
    </row>
    <row r="430" spans="1:20" ht="63.75" x14ac:dyDescent="0.25">
      <c r="A430" s="4">
        <v>2024</v>
      </c>
      <c r="B430" s="5">
        <v>45292</v>
      </c>
      <c r="C430" s="5">
        <v>45382</v>
      </c>
      <c r="D430" s="8" t="s">
        <v>59</v>
      </c>
      <c r="E430" s="8" t="s">
        <v>61</v>
      </c>
      <c r="F430" s="4"/>
      <c r="G430" s="4"/>
      <c r="H430" s="4"/>
      <c r="I430" s="4" t="s">
        <v>254</v>
      </c>
      <c r="J430" s="5">
        <v>45349</v>
      </c>
      <c r="K430" s="4" t="s">
        <v>153</v>
      </c>
      <c r="L430" s="4" t="s">
        <v>255</v>
      </c>
      <c r="M430" s="11" t="s">
        <v>1086</v>
      </c>
      <c r="N430" s="5">
        <v>45349</v>
      </c>
      <c r="O430" s="5">
        <v>45657</v>
      </c>
      <c r="P430" s="4"/>
      <c r="Q430" s="3">
        <v>469800</v>
      </c>
      <c r="R430" s="4" t="s">
        <v>65</v>
      </c>
      <c r="S430" s="5">
        <v>45382</v>
      </c>
      <c r="T430" s="4" t="s">
        <v>578</v>
      </c>
    </row>
    <row r="431" spans="1:20" ht="63.75" x14ac:dyDescent="0.25">
      <c r="A431" s="4">
        <v>2024</v>
      </c>
      <c r="B431" s="5">
        <v>45292</v>
      </c>
      <c r="C431" s="5">
        <v>45382</v>
      </c>
      <c r="D431" s="8" t="s">
        <v>59</v>
      </c>
      <c r="E431" s="8" t="s">
        <v>61</v>
      </c>
      <c r="F431" s="4"/>
      <c r="G431" s="4"/>
      <c r="H431" s="4"/>
      <c r="I431" s="4" t="s">
        <v>451</v>
      </c>
      <c r="J431" s="5">
        <v>45352</v>
      </c>
      <c r="K431" s="4" t="s">
        <v>153</v>
      </c>
      <c r="L431" s="4" t="s">
        <v>452</v>
      </c>
      <c r="M431" s="11" t="s">
        <v>1087</v>
      </c>
      <c r="N431" s="5">
        <v>45352</v>
      </c>
      <c r="O431" s="5">
        <v>45657</v>
      </c>
      <c r="P431" s="4"/>
      <c r="Q431" s="3">
        <v>83520</v>
      </c>
      <c r="R431" s="4" t="s">
        <v>65</v>
      </c>
      <c r="S431" s="5">
        <v>45382</v>
      </c>
      <c r="T431" s="4" t="s">
        <v>578</v>
      </c>
    </row>
    <row r="432" spans="1:20" ht="51" x14ac:dyDescent="0.25">
      <c r="A432" s="4">
        <v>2024</v>
      </c>
      <c r="B432" s="5">
        <v>45292</v>
      </c>
      <c r="C432" s="5">
        <v>45382</v>
      </c>
      <c r="D432" s="8" t="s">
        <v>59</v>
      </c>
      <c r="E432" s="8" t="s">
        <v>60</v>
      </c>
      <c r="F432" s="4" t="s">
        <v>453</v>
      </c>
      <c r="G432" s="4" t="s">
        <v>454</v>
      </c>
      <c r="H432" s="4" t="s">
        <v>455</v>
      </c>
      <c r="I432" s="4"/>
      <c r="J432" s="5">
        <v>45357</v>
      </c>
      <c r="K432" s="4" t="s">
        <v>106</v>
      </c>
      <c r="L432" s="4" t="s">
        <v>456</v>
      </c>
      <c r="M432" s="11" t="s">
        <v>1088</v>
      </c>
      <c r="N432" s="5">
        <v>45357</v>
      </c>
      <c r="O432" s="5">
        <v>45657</v>
      </c>
      <c r="P432" s="4"/>
      <c r="Q432" s="3">
        <v>195075</v>
      </c>
      <c r="R432" s="4" t="s">
        <v>65</v>
      </c>
      <c r="S432" s="5">
        <v>45382</v>
      </c>
      <c r="T432" s="4" t="s">
        <v>578</v>
      </c>
    </row>
    <row r="433" spans="1:20" ht="51" x14ac:dyDescent="0.25">
      <c r="A433" s="4">
        <v>2024</v>
      </c>
      <c r="B433" s="5">
        <v>45292</v>
      </c>
      <c r="C433" s="5">
        <v>45382</v>
      </c>
      <c r="D433" s="8" t="s">
        <v>56</v>
      </c>
      <c r="E433" s="8" t="s">
        <v>61</v>
      </c>
      <c r="F433" s="4"/>
      <c r="G433" s="4"/>
      <c r="H433" s="4"/>
      <c r="I433" s="4" t="s">
        <v>457</v>
      </c>
      <c r="J433" s="5">
        <v>45348</v>
      </c>
      <c r="K433" s="4" t="s">
        <v>63</v>
      </c>
      <c r="L433" s="4" t="s">
        <v>623</v>
      </c>
      <c r="M433" s="11" t="s">
        <v>1089</v>
      </c>
      <c r="N433" s="5">
        <v>45348</v>
      </c>
      <c r="O433" s="5">
        <v>45657</v>
      </c>
      <c r="P433" s="4"/>
      <c r="Q433" s="3">
        <v>30393.16</v>
      </c>
      <c r="R433" s="4" t="s">
        <v>65</v>
      </c>
      <c r="S433" s="5">
        <v>45382</v>
      </c>
      <c r="T433" s="4" t="s">
        <v>578</v>
      </c>
    </row>
    <row r="434" spans="1:20" ht="51" x14ac:dyDescent="0.25">
      <c r="A434" s="4">
        <v>2024</v>
      </c>
      <c r="B434" s="5">
        <v>45292</v>
      </c>
      <c r="C434" s="5">
        <v>45382</v>
      </c>
      <c r="D434" s="8" t="s">
        <v>56</v>
      </c>
      <c r="E434" s="8" t="s">
        <v>61</v>
      </c>
      <c r="F434" s="4"/>
      <c r="G434" s="4"/>
      <c r="H434" s="4"/>
      <c r="I434" s="4" t="s">
        <v>457</v>
      </c>
      <c r="J434" s="5">
        <v>45351</v>
      </c>
      <c r="K434" s="4" t="s">
        <v>63</v>
      </c>
      <c r="L434" s="4" t="s">
        <v>458</v>
      </c>
      <c r="M434" s="11" t="s">
        <v>1090</v>
      </c>
      <c r="N434" s="5">
        <v>45351</v>
      </c>
      <c r="O434" s="5">
        <v>45657</v>
      </c>
      <c r="P434" s="4"/>
      <c r="Q434" s="3">
        <v>104400</v>
      </c>
      <c r="R434" s="4" t="s">
        <v>65</v>
      </c>
      <c r="S434" s="5">
        <v>45382</v>
      </c>
      <c r="T434" s="4" t="s">
        <v>578</v>
      </c>
    </row>
    <row r="435" spans="1:20" ht="51" x14ac:dyDescent="0.25">
      <c r="A435" s="4">
        <v>2024</v>
      </c>
      <c r="B435" s="5">
        <v>45292</v>
      </c>
      <c r="C435" s="5">
        <v>45382</v>
      </c>
      <c r="D435" s="8" t="s">
        <v>56</v>
      </c>
      <c r="E435" s="8" t="s">
        <v>61</v>
      </c>
      <c r="F435" s="4"/>
      <c r="G435" s="4"/>
      <c r="H435" s="4"/>
      <c r="I435" s="4" t="s">
        <v>457</v>
      </c>
      <c r="J435" s="5">
        <v>45351</v>
      </c>
      <c r="K435" s="4" t="s">
        <v>63</v>
      </c>
      <c r="L435" s="4" t="s">
        <v>459</v>
      </c>
      <c r="M435" s="11" t="s">
        <v>1091</v>
      </c>
      <c r="N435" s="5">
        <v>45351</v>
      </c>
      <c r="O435" s="5">
        <v>45657</v>
      </c>
      <c r="P435" s="4"/>
      <c r="Q435" s="3">
        <v>104400</v>
      </c>
      <c r="R435" s="4" t="s">
        <v>65</v>
      </c>
      <c r="S435" s="5">
        <v>45382</v>
      </c>
      <c r="T435" s="4" t="s">
        <v>578</v>
      </c>
    </row>
    <row r="436" spans="1:20" ht="63.75" x14ac:dyDescent="0.25">
      <c r="A436" s="4">
        <v>2024</v>
      </c>
      <c r="B436" s="5">
        <v>45292</v>
      </c>
      <c r="C436" s="5">
        <v>45382</v>
      </c>
      <c r="D436" s="8" t="s">
        <v>59</v>
      </c>
      <c r="E436" s="8" t="s">
        <v>61</v>
      </c>
      <c r="F436" s="4"/>
      <c r="G436" s="4"/>
      <c r="H436" s="4"/>
      <c r="I436" s="4" t="s">
        <v>256</v>
      </c>
      <c r="J436" s="5">
        <v>45350</v>
      </c>
      <c r="K436" s="4" t="s">
        <v>153</v>
      </c>
      <c r="L436" s="4" t="s">
        <v>228</v>
      </c>
      <c r="M436" s="11" t="s">
        <v>1092</v>
      </c>
      <c r="N436" s="5">
        <v>45350</v>
      </c>
      <c r="O436" s="5">
        <v>45657</v>
      </c>
      <c r="P436" s="4"/>
      <c r="Q436" s="3">
        <v>251895.84</v>
      </c>
      <c r="R436" s="4" t="s">
        <v>65</v>
      </c>
      <c r="S436" s="5">
        <v>45382</v>
      </c>
      <c r="T436" s="4" t="s">
        <v>578</v>
      </c>
    </row>
    <row r="437" spans="1:20" ht="63.75" x14ac:dyDescent="0.25">
      <c r="A437" s="4">
        <v>2024</v>
      </c>
      <c r="B437" s="5">
        <v>45292</v>
      </c>
      <c r="C437" s="5">
        <v>45382</v>
      </c>
      <c r="D437" s="8" t="s">
        <v>59</v>
      </c>
      <c r="E437" s="8" t="s">
        <v>61</v>
      </c>
      <c r="F437" s="4"/>
      <c r="G437" s="4"/>
      <c r="H437" s="4"/>
      <c r="I437" s="4" t="s">
        <v>256</v>
      </c>
      <c r="J437" s="5">
        <v>45350</v>
      </c>
      <c r="K437" s="4" t="s">
        <v>153</v>
      </c>
      <c r="L437" s="4" t="s">
        <v>257</v>
      </c>
      <c r="M437" s="11" t="s">
        <v>1093</v>
      </c>
      <c r="N437" s="5">
        <v>45350</v>
      </c>
      <c r="O437" s="5">
        <v>45657</v>
      </c>
      <c r="P437" s="4"/>
      <c r="Q437" s="3">
        <v>788499.84</v>
      </c>
      <c r="R437" s="4" t="s">
        <v>65</v>
      </c>
      <c r="S437" s="5">
        <v>45382</v>
      </c>
      <c r="T437" s="4" t="s">
        <v>578</v>
      </c>
    </row>
    <row r="438" spans="1:20" ht="51" x14ac:dyDescent="0.25">
      <c r="A438" s="4">
        <v>2024</v>
      </c>
      <c r="B438" s="5">
        <v>45292</v>
      </c>
      <c r="C438" s="5">
        <v>45382</v>
      </c>
      <c r="D438" s="8" t="s">
        <v>59</v>
      </c>
      <c r="E438" s="8" t="s">
        <v>61</v>
      </c>
      <c r="F438" s="4"/>
      <c r="G438" s="4"/>
      <c r="H438" s="4"/>
      <c r="I438" s="4" t="s">
        <v>256</v>
      </c>
      <c r="J438" s="5">
        <v>45349</v>
      </c>
      <c r="K438" s="4" t="s">
        <v>153</v>
      </c>
      <c r="L438" s="4" t="s">
        <v>258</v>
      </c>
      <c r="M438" s="11" t="s">
        <v>1094</v>
      </c>
      <c r="N438" s="5">
        <v>45349</v>
      </c>
      <c r="O438" s="5">
        <v>45657</v>
      </c>
      <c r="P438" s="4"/>
      <c r="Q438" s="3">
        <v>195750</v>
      </c>
      <c r="R438" s="4" t="s">
        <v>65</v>
      </c>
      <c r="S438" s="5">
        <v>45382</v>
      </c>
      <c r="T438" s="4" t="s">
        <v>578</v>
      </c>
    </row>
    <row r="439" spans="1:20" ht="63.75" x14ac:dyDescent="0.25">
      <c r="A439" s="4">
        <v>2024</v>
      </c>
      <c r="B439" s="5">
        <v>45292</v>
      </c>
      <c r="C439" s="5">
        <v>45382</v>
      </c>
      <c r="D439" s="8" t="s">
        <v>59</v>
      </c>
      <c r="E439" s="8" t="s">
        <v>61</v>
      </c>
      <c r="F439" s="4"/>
      <c r="G439" s="4"/>
      <c r="H439" s="4"/>
      <c r="I439" s="4" t="s">
        <v>256</v>
      </c>
      <c r="J439" s="5">
        <v>45349</v>
      </c>
      <c r="K439" s="4" t="s">
        <v>153</v>
      </c>
      <c r="L439" s="4" t="s">
        <v>259</v>
      </c>
      <c r="M439" s="11" t="s">
        <v>1095</v>
      </c>
      <c r="N439" s="5">
        <v>45349</v>
      </c>
      <c r="O439" s="5">
        <v>45657</v>
      </c>
      <c r="P439" s="4"/>
      <c r="Q439" s="3">
        <v>469800</v>
      </c>
      <c r="R439" s="4" t="s">
        <v>65</v>
      </c>
      <c r="S439" s="5">
        <v>45382</v>
      </c>
      <c r="T439" s="4" t="s">
        <v>578</v>
      </c>
    </row>
    <row r="440" spans="1:20" ht="51" x14ac:dyDescent="0.25">
      <c r="A440" s="4">
        <v>2024</v>
      </c>
      <c r="B440" s="5">
        <v>45292</v>
      </c>
      <c r="C440" s="5">
        <v>45382</v>
      </c>
      <c r="D440" s="8" t="s">
        <v>59</v>
      </c>
      <c r="E440" s="8" t="s">
        <v>61</v>
      </c>
      <c r="F440" s="4"/>
      <c r="G440" s="4"/>
      <c r="H440" s="4"/>
      <c r="I440" s="4" t="s">
        <v>256</v>
      </c>
      <c r="J440" s="5">
        <v>45350</v>
      </c>
      <c r="K440" s="4" t="s">
        <v>153</v>
      </c>
      <c r="L440" s="4" t="s">
        <v>260</v>
      </c>
      <c r="M440" s="11" t="s">
        <v>1096</v>
      </c>
      <c r="N440" s="5">
        <v>45350</v>
      </c>
      <c r="O440" s="5">
        <v>45657</v>
      </c>
      <c r="P440" s="4"/>
      <c r="Q440" s="3">
        <v>44486</v>
      </c>
      <c r="R440" s="4" t="s">
        <v>65</v>
      </c>
      <c r="S440" s="5">
        <v>45382</v>
      </c>
      <c r="T440" s="4" t="s">
        <v>578</v>
      </c>
    </row>
    <row r="441" spans="1:20" ht="76.5" x14ac:dyDescent="0.25">
      <c r="A441" s="4">
        <v>2024</v>
      </c>
      <c r="B441" s="5">
        <v>45292</v>
      </c>
      <c r="C441" s="5">
        <v>45382</v>
      </c>
      <c r="D441" s="8" t="s">
        <v>59</v>
      </c>
      <c r="E441" s="8" t="s">
        <v>61</v>
      </c>
      <c r="F441" s="4"/>
      <c r="G441" s="4"/>
      <c r="H441" s="4"/>
      <c r="I441" s="4" t="s">
        <v>256</v>
      </c>
      <c r="J441" s="5">
        <v>45351</v>
      </c>
      <c r="K441" s="4" t="s">
        <v>153</v>
      </c>
      <c r="L441" s="4" t="s">
        <v>261</v>
      </c>
      <c r="M441" s="11" t="s">
        <v>1097</v>
      </c>
      <c r="N441" s="5">
        <v>45351</v>
      </c>
      <c r="O441" s="5">
        <v>45657</v>
      </c>
      <c r="P441" s="4"/>
      <c r="Q441" s="3">
        <v>41800</v>
      </c>
      <c r="R441" s="4" t="s">
        <v>65</v>
      </c>
      <c r="S441" s="5">
        <v>45382</v>
      </c>
      <c r="T441" s="4" t="s">
        <v>578</v>
      </c>
    </row>
    <row r="442" spans="1:20" ht="76.5" x14ac:dyDescent="0.25">
      <c r="A442" s="4">
        <v>2024</v>
      </c>
      <c r="B442" s="5">
        <v>45292</v>
      </c>
      <c r="C442" s="5">
        <v>45382</v>
      </c>
      <c r="D442" s="8" t="s">
        <v>59</v>
      </c>
      <c r="E442" s="8" t="s">
        <v>61</v>
      </c>
      <c r="F442" s="4"/>
      <c r="G442" s="4"/>
      <c r="H442" s="4"/>
      <c r="I442" s="4" t="s">
        <v>256</v>
      </c>
      <c r="J442" s="5">
        <v>45350</v>
      </c>
      <c r="K442" s="4" t="s">
        <v>153</v>
      </c>
      <c r="L442" s="4" t="s">
        <v>262</v>
      </c>
      <c r="M442" s="11" t="s">
        <v>1098</v>
      </c>
      <c r="N442" s="5">
        <v>45350</v>
      </c>
      <c r="O442" s="5">
        <v>45657</v>
      </c>
      <c r="P442" s="4"/>
      <c r="Q442" s="3">
        <v>86507</v>
      </c>
      <c r="R442" s="4" t="s">
        <v>65</v>
      </c>
      <c r="S442" s="5">
        <v>45382</v>
      </c>
      <c r="T442" s="4" t="s">
        <v>578</v>
      </c>
    </row>
    <row r="443" spans="1:20" ht="63.75" x14ac:dyDescent="0.25">
      <c r="A443" s="4">
        <v>2024</v>
      </c>
      <c r="B443" s="5">
        <v>45292</v>
      </c>
      <c r="C443" s="5">
        <v>45382</v>
      </c>
      <c r="D443" s="8" t="s">
        <v>59</v>
      </c>
      <c r="E443" s="8" t="s">
        <v>61</v>
      </c>
      <c r="F443" s="4"/>
      <c r="G443" s="4"/>
      <c r="H443" s="4"/>
      <c r="I443" s="4" t="s">
        <v>256</v>
      </c>
      <c r="J443" s="5">
        <v>45351</v>
      </c>
      <c r="K443" s="4" t="s">
        <v>153</v>
      </c>
      <c r="L443" s="4" t="s">
        <v>263</v>
      </c>
      <c r="M443" s="11" t="s">
        <v>1099</v>
      </c>
      <c r="N443" s="5">
        <v>45351</v>
      </c>
      <c r="O443" s="5">
        <v>45657</v>
      </c>
      <c r="P443" s="4"/>
      <c r="Q443" s="3">
        <v>1451556.53</v>
      </c>
      <c r="R443" s="4" t="s">
        <v>65</v>
      </c>
      <c r="S443" s="5">
        <v>45382</v>
      </c>
      <c r="T443" s="4" t="s">
        <v>578</v>
      </c>
    </row>
    <row r="444" spans="1:20" ht="63.75" x14ac:dyDescent="0.25">
      <c r="A444" s="4">
        <v>2024</v>
      </c>
      <c r="B444" s="5">
        <v>45292</v>
      </c>
      <c r="C444" s="5">
        <v>45382</v>
      </c>
      <c r="D444" s="8" t="s">
        <v>59</v>
      </c>
      <c r="E444" s="8" t="s">
        <v>61</v>
      </c>
      <c r="F444" s="4"/>
      <c r="G444" s="4"/>
      <c r="H444" s="4"/>
      <c r="I444" s="4" t="s">
        <v>256</v>
      </c>
      <c r="J444" s="5">
        <v>45351</v>
      </c>
      <c r="K444" s="4" t="s">
        <v>153</v>
      </c>
      <c r="L444" s="4" t="s">
        <v>264</v>
      </c>
      <c r="M444" s="11" t="s">
        <v>1100</v>
      </c>
      <c r="N444" s="5">
        <v>45351</v>
      </c>
      <c r="O444" s="5">
        <v>45657</v>
      </c>
      <c r="P444" s="4"/>
      <c r="Q444" s="3">
        <v>463717.34</v>
      </c>
      <c r="R444" s="4" t="s">
        <v>65</v>
      </c>
      <c r="S444" s="5">
        <v>45382</v>
      </c>
      <c r="T444" s="4" t="s">
        <v>578</v>
      </c>
    </row>
    <row r="445" spans="1:20" ht="63.75" x14ac:dyDescent="0.25">
      <c r="A445" s="4">
        <v>2024</v>
      </c>
      <c r="B445" s="5">
        <v>45292</v>
      </c>
      <c r="C445" s="5">
        <v>45382</v>
      </c>
      <c r="D445" s="8" t="s">
        <v>59</v>
      </c>
      <c r="E445" s="8" t="s">
        <v>61</v>
      </c>
      <c r="F445" s="4"/>
      <c r="G445" s="4"/>
      <c r="H445" s="4"/>
      <c r="I445" s="4" t="s">
        <v>256</v>
      </c>
      <c r="J445" s="5">
        <v>45351</v>
      </c>
      <c r="K445" s="4" t="s">
        <v>153</v>
      </c>
      <c r="L445" s="4" t="s">
        <v>265</v>
      </c>
      <c r="M445" s="11" t="s">
        <v>1101</v>
      </c>
      <c r="N445" s="5">
        <v>45351</v>
      </c>
      <c r="O445" s="5">
        <v>45657</v>
      </c>
      <c r="P445" s="4"/>
      <c r="Q445" s="3">
        <v>268806.77</v>
      </c>
      <c r="R445" s="4" t="s">
        <v>65</v>
      </c>
      <c r="S445" s="5">
        <v>45382</v>
      </c>
      <c r="T445" s="4" t="s">
        <v>578</v>
      </c>
    </row>
    <row r="446" spans="1:20" ht="63.75" x14ac:dyDescent="0.25">
      <c r="A446" s="4">
        <v>2024</v>
      </c>
      <c r="B446" s="5">
        <v>45292</v>
      </c>
      <c r="C446" s="5">
        <v>45382</v>
      </c>
      <c r="D446" s="8" t="s">
        <v>59</v>
      </c>
      <c r="E446" s="8" t="s">
        <v>61</v>
      </c>
      <c r="F446" s="4"/>
      <c r="G446" s="4"/>
      <c r="H446" s="4"/>
      <c r="I446" s="4" t="s">
        <v>256</v>
      </c>
      <c r="J446" s="5">
        <v>45351</v>
      </c>
      <c r="K446" s="4" t="s">
        <v>153</v>
      </c>
      <c r="L446" s="4" t="s">
        <v>206</v>
      </c>
      <c r="M446" s="11" t="s">
        <v>1102</v>
      </c>
      <c r="N446" s="5">
        <v>45351</v>
      </c>
      <c r="O446" s="5">
        <v>45657</v>
      </c>
      <c r="P446" s="4"/>
      <c r="Q446" s="3">
        <v>85873.58</v>
      </c>
      <c r="R446" s="4" t="s">
        <v>65</v>
      </c>
      <c r="S446" s="5">
        <v>45382</v>
      </c>
      <c r="T446" s="4" t="s">
        <v>578</v>
      </c>
    </row>
    <row r="447" spans="1:20" ht="63.75" x14ac:dyDescent="0.25">
      <c r="A447" s="4">
        <v>2024</v>
      </c>
      <c r="B447" s="5">
        <v>45292</v>
      </c>
      <c r="C447" s="5">
        <v>45382</v>
      </c>
      <c r="D447" s="8" t="s">
        <v>59</v>
      </c>
      <c r="E447" s="8" t="s">
        <v>61</v>
      </c>
      <c r="F447" s="4"/>
      <c r="G447" s="4"/>
      <c r="H447" s="4"/>
      <c r="I447" s="4" t="s">
        <v>256</v>
      </c>
      <c r="J447" s="5">
        <v>45352</v>
      </c>
      <c r="K447" s="4" t="s">
        <v>153</v>
      </c>
      <c r="L447" s="4" t="s">
        <v>266</v>
      </c>
      <c r="M447" s="11" t="s">
        <v>1103</v>
      </c>
      <c r="N447" s="5">
        <v>45352</v>
      </c>
      <c r="O447" s="5">
        <v>45657</v>
      </c>
      <c r="P447" s="4"/>
      <c r="Q447" s="3">
        <v>125947.92</v>
      </c>
      <c r="R447" s="4" t="s">
        <v>65</v>
      </c>
      <c r="S447" s="5">
        <v>45382</v>
      </c>
      <c r="T447" s="4" t="s">
        <v>578</v>
      </c>
    </row>
    <row r="448" spans="1:20" ht="63.75" x14ac:dyDescent="0.25">
      <c r="A448" s="4">
        <v>2024</v>
      </c>
      <c r="B448" s="5">
        <v>45292</v>
      </c>
      <c r="C448" s="5">
        <v>45382</v>
      </c>
      <c r="D448" s="8" t="s">
        <v>59</v>
      </c>
      <c r="E448" s="8" t="s">
        <v>61</v>
      </c>
      <c r="F448" s="4"/>
      <c r="G448" s="4"/>
      <c r="H448" s="4"/>
      <c r="I448" s="4" t="s">
        <v>256</v>
      </c>
      <c r="J448" s="5">
        <v>45352</v>
      </c>
      <c r="K448" s="4" t="s">
        <v>153</v>
      </c>
      <c r="L448" s="4" t="s">
        <v>267</v>
      </c>
      <c r="M448" s="11" t="s">
        <v>1104</v>
      </c>
      <c r="N448" s="5">
        <v>45352</v>
      </c>
      <c r="O448" s="5">
        <v>45657</v>
      </c>
      <c r="P448" s="4"/>
      <c r="Q448" s="3">
        <v>377474.78</v>
      </c>
      <c r="R448" s="4" t="s">
        <v>65</v>
      </c>
      <c r="S448" s="5">
        <v>45382</v>
      </c>
      <c r="T448" s="4" t="s">
        <v>578</v>
      </c>
    </row>
    <row r="449" spans="1:20" ht="63.75" x14ac:dyDescent="0.25">
      <c r="A449" s="4">
        <v>2024</v>
      </c>
      <c r="B449" s="5">
        <v>45292</v>
      </c>
      <c r="C449" s="5">
        <v>45382</v>
      </c>
      <c r="D449" s="8" t="s">
        <v>59</v>
      </c>
      <c r="E449" s="8" t="s">
        <v>61</v>
      </c>
      <c r="F449" s="4"/>
      <c r="G449" s="4"/>
      <c r="H449" s="4"/>
      <c r="I449" s="4" t="s">
        <v>256</v>
      </c>
      <c r="J449" s="5">
        <v>45352</v>
      </c>
      <c r="K449" s="4" t="s">
        <v>153</v>
      </c>
      <c r="L449" s="4" t="s">
        <v>197</v>
      </c>
      <c r="M449" s="11" t="s">
        <v>1105</v>
      </c>
      <c r="N449" s="5">
        <v>45352</v>
      </c>
      <c r="O449" s="5">
        <v>45657</v>
      </c>
      <c r="P449" s="4" t="s">
        <v>211</v>
      </c>
      <c r="Q449" s="3">
        <v>314869.8</v>
      </c>
      <c r="R449" s="4" t="s">
        <v>65</v>
      </c>
      <c r="S449" s="5">
        <v>45382</v>
      </c>
      <c r="T449" s="4"/>
    </row>
    <row r="450" spans="1:20" ht="63.75" x14ac:dyDescent="0.25">
      <c r="A450" s="4">
        <v>2024</v>
      </c>
      <c r="B450" s="5">
        <v>45292</v>
      </c>
      <c r="C450" s="5">
        <v>45382</v>
      </c>
      <c r="D450" s="8" t="s">
        <v>59</v>
      </c>
      <c r="E450" s="8" t="s">
        <v>61</v>
      </c>
      <c r="F450" s="4"/>
      <c r="G450" s="4"/>
      <c r="H450" s="4"/>
      <c r="I450" s="4" t="s">
        <v>256</v>
      </c>
      <c r="J450" s="5">
        <v>45352</v>
      </c>
      <c r="K450" s="4" t="s">
        <v>153</v>
      </c>
      <c r="L450" s="4" t="s">
        <v>268</v>
      </c>
      <c r="M450" s="11" t="s">
        <v>1106</v>
      </c>
      <c r="N450" s="5">
        <v>45352</v>
      </c>
      <c r="O450" s="5">
        <v>45657</v>
      </c>
      <c r="P450" s="4"/>
      <c r="Q450" s="3">
        <v>1006593.74</v>
      </c>
      <c r="R450" s="4" t="s">
        <v>65</v>
      </c>
      <c r="S450" s="5">
        <v>45382</v>
      </c>
      <c r="T450" s="4" t="s">
        <v>578</v>
      </c>
    </row>
    <row r="451" spans="1:20" ht="51" x14ac:dyDescent="0.25">
      <c r="A451" s="4">
        <v>2024</v>
      </c>
      <c r="B451" s="5">
        <v>45292</v>
      </c>
      <c r="C451" s="5">
        <v>45382</v>
      </c>
      <c r="D451" s="8" t="s">
        <v>59</v>
      </c>
      <c r="E451" s="8" t="s">
        <v>61</v>
      </c>
      <c r="F451" s="4"/>
      <c r="G451" s="4"/>
      <c r="H451" s="4"/>
      <c r="I451" s="4" t="s">
        <v>256</v>
      </c>
      <c r="J451" s="5">
        <v>45349</v>
      </c>
      <c r="K451" s="4" t="s">
        <v>153</v>
      </c>
      <c r="L451" s="4" t="s">
        <v>269</v>
      </c>
      <c r="M451" s="11" t="s">
        <v>1107</v>
      </c>
      <c r="N451" s="5">
        <v>45349</v>
      </c>
      <c r="O451" s="5">
        <v>45657</v>
      </c>
      <c r="P451" s="4"/>
      <c r="Q451" s="3">
        <v>677326.78</v>
      </c>
      <c r="R451" s="4" t="s">
        <v>65</v>
      </c>
      <c r="S451" s="5">
        <v>45382</v>
      </c>
      <c r="T451" s="4" t="s">
        <v>578</v>
      </c>
    </row>
    <row r="452" spans="1:20" ht="63.75" x14ac:dyDescent="0.25">
      <c r="A452" s="4">
        <v>2024</v>
      </c>
      <c r="B452" s="5">
        <v>45292</v>
      </c>
      <c r="C452" s="5">
        <v>45382</v>
      </c>
      <c r="D452" s="8" t="s">
        <v>59</v>
      </c>
      <c r="E452" s="8" t="s">
        <v>61</v>
      </c>
      <c r="F452" s="4"/>
      <c r="G452" s="4"/>
      <c r="H452" s="4"/>
      <c r="I452" s="4" t="s">
        <v>256</v>
      </c>
      <c r="J452" s="5">
        <v>45352</v>
      </c>
      <c r="K452" s="4" t="s">
        <v>153</v>
      </c>
      <c r="L452" s="4" t="s">
        <v>255</v>
      </c>
      <c r="M452" s="11" t="s">
        <v>1108</v>
      </c>
      <c r="N452" s="5">
        <v>45352</v>
      </c>
      <c r="O452" s="5">
        <v>45657</v>
      </c>
      <c r="P452" s="4"/>
      <c r="Q452" s="3">
        <v>429367.91</v>
      </c>
      <c r="R452" s="4" t="s">
        <v>65</v>
      </c>
      <c r="S452" s="5">
        <v>45382</v>
      </c>
      <c r="T452" s="4" t="s">
        <v>578</v>
      </c>
    </row>
    <row r="453" spans="1:20" ht="63.75" x14ac:dyDescent="0.25">
      <c r="A453" s="4">
        <v>2024</v>
      </c>
      <c r="B453" s="5">
        <v>45292</v>
      </c>
      <c r="C453" s="5">
        <v>45382</v>
      </c>
      <c r="D453" s="8" t="s">
        <v>59</v>
      </c>
      <c r="E453" s="8" t="s">
        <v>61</v>
      </c>
      <c r="F453" s="4"/>
      <c r="G453" s="4"/>
      <c r="H453" s="4"/>
      <c r="I453" s="4" t="s">
        <v>256</v>
      </c>
      <c r="J453" s="5">
        <v>45352</v>
      </c>
      <c r="K453" s="4" t="s">
        <v>153</v>
      </c>
      <c r="L453" s="4" t="s">
        <v>270</v>
      </c>
      <c r="M453" s="11" t="s">
        <v>1109</v>
      </c>
      <c r="N453" s="5">
        <v>45352</v>
      </c>
      <c r="O453" s="5">
        <v>45657</v>
      </c>
      <c r="P453" s="4"/>
      <c r="Q453" s="3">
        <v>1344033.83</v>
      </c>
      <c r="R453" s="4" t="s">
        <v>65</v>
      </c>
      <c r="S453" s="5">
        <v>45382</v>
      </c>
      <c r="T453" s="4" t="s">
        <v>578</v>
      </c>
    </row>
    <row r="454" spans="1:20" ht="63.75" x14ac:dyDescent="0.25">
      <c r="A454" s="4">
        <v>2024</v>
      </c>
      <c r="B454" s="5">
        <v>45292</v>
      </c>
      <c r="C454" s="5">
        <v>45382</v>
      </c>
      <c r="D454" s="8" t="s">
        <v>59</v>
      </c>
      <c r="E454" s="8" t="s">
        <v>61</v>
      </c>
      <c r="F454" s="4"/>
      <c r="G454" s="4"/>
      <c r="H454" s="4"/>
      <c r="I454" s="4" t="s">
        <v>256</v>
      </c>
      <c r="J454" s="5">
        <v>45352</v>
      </c>
      <c r="K454" s="4" t="s">
        <v>153</v>
      </c>
      <c r="L454" s="4" t="s">
        <v>271</v>
      </c>
      <c r="M454" s="11" t="s">
        <v>1110</v>
      </c>
      <c r="N454" s="5">
        <v>45352</v>
      </c>
      <c r="O454" s="5">
        <v>45657</v>
      </c>
      <c r="P454" s="4"/>
      <c r="Q454" s="3">
        <v>140260.18</v>
      </c>
      <c r="R454" s="4" t="s">
        <v>65</v>
      </c>
      <c r="S454" s="5">
        <v>45382</v>
      </c>
      <c r="T454" s="4" t="s">
        <v>578</v>
      </c>
    </row>
    <row r="455" spans="1:20" ht="63.75" x14ac:dyDescent="0.25">
      <c r="A455" s="4">
        <v>2024</v>
      </c>
      <c r="B455" s="5">
        <v>45292</v>
      </c>
      <c r="C455" s="5">
        <v>45382</v>
      </c>
      <c r="D455" s="8" t="s">
        <v>59</v>
      </c>
      <c r="E455" s="8" t="s">
        <v>61</v>
      </c>
      <c r="F455" s="4"/>
      <c r="G455" s="4"/>
      <c r="H455" s="4"/>
      <c r="I455" s="4" t="s">
        <v>256</v>
      </c>
      <c r="J455" s="5">
        <v>45352</v>
      </c>
      <c r="K455" s="4" t="s">
        <v>153</v>
      </c>
      <c r="L455" s="4" t="s">
        <v>272</v>
      </c>
      <c r="M455" s="11" t="s">
        <v>1111</v>
      </c>
      <c r="N455" s="5">
        <v>45352</v>
      </c>
      <c r="O455" s="5">
        <v>45657</v>
      </c>
      <c r="P455" s="4"/>
      <c r="Q455" s="3">
        <v>439051.05</v>
      </c>
      <c r="R455" s="4" t="s">
        <v>65</v>
      </c>
      <c r="S455" s="5">
        <v>45382</v>
      </c>
      <c r="T455" s="4" t="s">
        <v>578</v>
      </c>
    </row>
    <row r="456" spans="1:20" ht="63.75" x14ac:dyDescent="0.25">
      <c r="A456" s="4">
        <v>2024</v>
      </c>
      <c r="B456" s="5">
        <v>45292</v>
      </c>
      <c r="C456" s="5">
        <v>45382</v>
      </c>
      <c r="D456" s="8" t="s">
        <v>59</v>
      </c>
      <c r="E456" s="8" t="s">
        <v>61</v>
      </c>
      <c r="F456" s="4"/>
      <c r="G456" s="4"/>
      <c r="H456" s="4"/>
      <c r="I456" s="4" t="s">
        <v>256</v>
      </c>
      <c r="J456" s="5">
        <v>45352</v>
      </c>
      <c r="K456" s="4" t="s">
        <v>153</v>
      </c>
      <c r="L456" s="4" t="s">
        <v>236</v>
      </c>
      <c r="M456" s="11" t="s">
        <v>1112</v>
      </c>
      <c r="N456" s="5">
        <v>45352</v>
      </c>
      <c r="O456" s="5">
        <v>45657</v>
      </c>
      <c r="P456" s="4"/>
      <c r="Q456" s="3">
        <v>251895.84</v>
      </c>
      <c r="R456" s="4" t="s">
        <v>65</v>
      </c>
      <c r="S456" s="5">
        <v>45382</v>
      </c>
      <c r="T456" s="4" t="s">
        <v>578</v>
      </c>
    </row>
    <row r="457" spans="1:20" ht="63.75" x14ac:dyDescent="0.25">
      <c r="A457" s="4">
        <v>2024</v>
      </c>
      <c r="B457" s="5">
        <v>45292</v>
      </c>
      <c r="C457" s="5">
        <v>45382</v>
      </c>
      <c r="D457" s="8" t="s">
        <v>59</v>
      </c>
      <c r="E457" s="8" t="s">
        <v>61</v>
      </c>
      <c r="F457" s="4"/>
      <c r="G457" s="4"/>
      <c r="H457" s="4"/>
      <c r="I457" s="4" t="s">
        <v>256</v>
      </c>
      <c r="J457" s="5">
        <v>45352</v>
      </c>
      <c r="K457" s="4" t="s">
        <v>153</v>
      </c>
      <c r="L457" s="4" t="s">
        <v>273</v>
      </c>
      <c r="M457" s="11" t="s">
        <v>1113</v>
      </c>
      <c r="N457" s="5">
        <v>45352</v>
      </c>
      <c r="O457" s="5">
        <v>45657</v>
      </c>
      <c r="P457" s="4"/>
      <c r="Q457" s="3">
        <v>788499.84</v>
      </c>
      <c r="R457" s="4" t="s">
        <v>65</v>
      </c>
      <c r="S457" s="5">
        <v>45382</v>
      </c>
      <c r="T457" s="4" t="s">
        <v>578</v>
      </c>
    </row>
    <row r="458" spans="1:20" ht="63.75" x14ac:dyDescent="0.25">
      <c r="A458" s="4">
        <v>2024</v>
      </c>
      <c r="B458" s="5">
        <v>45292</v>
      </c>
      <c r="C458" s="5">
        <v>45382</v>
      </c>
      <c r="D458" s="8" t="s">
        <v>59</v>
      </c>
      <c r="E458" s="8" t="s">
        <v>61</v>
      </c>
      <c r="F458" s="4"/>
      <c r="G458" s="4"/>
      <c r="H458" s="4"/>
      <c r="I458" s="4" t="s">
        <v>256</v>
      </c>
      <c r="J458" s="5">
        <v>45352</v>
      </c>
      <c r="K458" s="4" t="s">
        <v>153</v>
      </c>
      <c r="L458" s="4" t="s">
        <v>201</v>
      </c>
      <c r="M458" s="11" t="s">
        <v>1114</v>
      </c>
      <c r="N458" s="5">
        <v>45352</v>
      </c>
      <c r="O458" s="5">
        <v>45657</v>
      </c>
      <c r="P458" s="4"/>
      <c r="Q458" s="3">
        <v>125947.92</v>
      </c>
      <c r="R458" s="4" t="s">
        <v>65</v>
      </c>
      <c r="S458" s="5">
        <v>45382</v>
      </c>
      <c r="T458" s="4" t="s">
        <v>578</v>
      </c>
    </row>
    <row r="459" spans="1:20" ht="63.75" x14ac:dyDescent="0.25">
      <c r="A459" s="4">
        <v>2024</v>
      </c>
      <c r="B459" s="5">
        <v>45292</v>
      </c>
      <c r="C459" s="5">
        <v>45382</v>
      </c>
      <c r="D459" s="8" t="s">
        <v>59</v>
      </c>
      <c r="E459" s="8" t="s">
        <v>61</v>
      </c>
      <c r="F459" s="4"/>
      <c r="G459" s="4"/>
      <c r="H459" s="4"/>
      <c r="I459" s="4" t="s">
        <v>256</v>
      </c>
      <c r="J459" s="5">
        <v>45352</v>
      </c>
      <c r="K459" s="4" t="s">
        <v>153</v>
      </c>
      <c r="L459" s="4" t="s">
        <v>274</v>
      </c>
      <c r="M459" s="11" t="s">
        <v>1115</v>
      </c>
      <c r="N459" s="5">
        <v>45352</v>
      </c>
      <c r="O459" s="5">
        <v>45657</v>
      </c>
      <c r="P459" s="4"/>
      <c r="Q459" s="3">
        <v>914447.76</v>
      </c>
      <c r="R459" s="4" t="s">
        <v>65</v>
      </c>
      <c r="S459" s="5">
        <v>45382</v>
      </c>
      <c r="T459" s="4" t="s">
        <v>578</v>
      </c>
    </row>
    <row r="460" spans="1:20" ht="51" x14ac:dyDescent="0.25">
      <c r="A460" s="4">
        <v>2024</v>
      </c>
      <c r="B460" s="5">
        <v>45292</v>
      </c>
      <c r="C460" s="5">
        <v>45382</v>
      </c>
      <c r="D460" s="8" t="s">
        <v>59</v>
      </c>
      <c r="E460" s="8" t="s">
        <v>61</v>
      </c>
      <c r="F460" s="4"/>
      <c r="G460" s="4"/>
      <c r="H460" s="4"/>
      <c r="I460" s="4" t="s">
        <v>256</v>
      </c>
      <c r="J460" s="5">
        <v>45349</v>
      </c>
      <c r="K460" s="4" t="s">
        <v>153</v>
      </c>
      <c r="L460" s="4" t="s">
        <v>275</v>
      </c>
      <c r="M460" s="11" t="s">
        <v>1116</v>
      </c>
      <c r="N460" s="5">
        <v>45349</v>
      </c>
      <c r="O460" s="5">
        <v>45657</v>
      </c>
      <c r="P460" s="4"/>
      <c r="Q460" s="3">
        <v>1058323.1000000001</v>
      </c>
      <c r="R460" s="4" t="s">
        <v>65</v>
      </c>
      <c r="S460" s="5">
        <v>45382</v>
      </c>
      <c r="T460" s="4" t="s">
        <v>578</v>
      </c>
    </row>
    <row r="461" spans="1:20" ht="76.5" x14ac:dyDescent="0.25">
      <c r="A461" s="4">
        <v>2024</v>
      </c>
      <c r="B461" s="5">
        <v>45292</v>
      </c>
      <c r="C461" s="5">
        <v>45382</v>
      </c>
      <c r="D461" s="8" t="s">
        <v>59</v>
      </c>
      <c r="E461" s="8" t="s">
        <v>61</v>
      </c>
      <c r="F461" s="4"/>
      <c r="G461" s="4"/>
      <c r="H461" s="4"/>
      <c r="I461" s="4" t="s">
        <v>543</v>
      </c>
      <c r="J461" s="5">
        <v>45382</v>
      </c>
      <c r="K461" s="4" t="s">
        <v>153</v>
      </c>
      <c r="L461" s="4" t="s">
        <v>544</v>
      </c>
      <c r="M461" s="11" t="s">
        <v>1117</v>
      </c>
      <c r="N461" s="5">
        <v>45382</v>
      </c>
      <c r="O461" s="5">
        <v>45657</v>
      </c>
      <c r="P461" s="4" t="s">
        <v>211</v>
      </c>
      <c r="Q461" s="3">
        <v>71775</v>
      </c>
      <c r="R461" s="4" t="s">
        <v>65</v>
      </c>
      <c r="S461" s="5">
        <v>45382</v>
      </c>
      <c r="T461" s="4"/>
    </row>
    <row r="462" spans="1:20" ht="76.5" x14ac:dyDescent="0.25">
      <c r="A462" s="4">
        <v>2024</v>
      </c>
      <c r="B462" s="5">
        <v>45292</v>
      </c>
      <c r="C462" s="5">
        <v>45382</v>
      </c>
      <c r="D462" s="8" t="s">
        <v>59</v>
      </c>
      <c r="E462" s="8" t="s">
        <v>61</v>
      </c>
      <c r="F462" s="4"/>
      <c r="G462" s="4"/>
      <c r="H462" s="4"/>
      <c r="I462" s="4" t="s">
        <v>543</v>
      </c>
      <c r="J462" s="5">
        <v>45381</v>
      </c>
      <c r="K462" s="4" t="s">
        <v>153</v>
      </c>
      <c r="L462" s="4" t="s">
        <v>545</v>
      </c>
      <c r="M462" s="11" t="s">
        <v>1118</v>
      </c>
      <c r="N462" s="5">
        <v>45381</v>
      </c>
      <c r="O462" s="5">
        <v>45657</v>
      </c>
      <c r="P462" s="8"/>
      <c r="Q462" s="3">
        <v>44486</v>
      </c>
      <c r="R462" s="4" t="s">
        <v>65</v>
      </c>
      <c r="S462" s="5">
        <v>45382</v>
      </c>
      <c r="T462" s="4" t="s">
        <v>578</v>
      </c>
    </row>
    <row r="463" spans="1:20" ht="76.5" x14ac:dyDescent="0.25">
      <c r="A463" s="4">
        <v>2024</v>
      </c>
      <c r="B463" s="5">
        <v>45292</v>
      </c>
      <c r="C463" s="5">
        <v>45382</v>
      </c>
      <c r="D463" s="8" t="s">
        <v>59</v>
      </c>
      <c r="E463" s="8" t="s">
        <v>61</v>
      </c>
      <c r="F463" s="4"/>
      <c r="G463" s="4"/>
      <c r="H463" s="4"/>
      <c r="I463" s="4" t="s">
        <v>543</v>
      </c>
      <c r="J463" s="5">
        <v>45382</v>
      </c>
      <c r="K463" s="4" t="s">
        <v>153</v>
      </c>
      <c r="L463" s="4" t="s">
        <v>546</v>
      </c>
      <c r="M463" s="11" t="s">
        <v>1119</v>
      </c>
      <c r="N463" s="5">
        <v>45382</v>
      </c>
      <c r="O463" s="5">
        <v>45657</v>
      </c>
      <c r="P463" s="4" t="s">
        <v>211</v>
      </c>
      <c r="Q463" s="3">
        <v>172260</v>
      </c>
      <c r="R463" s="4" t="s">
        <v>65</v>
      </c>
      <c r="S463" s="5">
        <v>45382</v>
      </c>
      <c r="T463" s="4"/>
    </row>
    <row r="464" spans="1:20" ht="76.5" x14ac:dyDescent="0.25">
      <c r="A464" s="4">
        <v>2024</v>
      </c>
      <c r="B464" s="5">
        <v>45292</v>
      </c>
      <c r="C464" s="5">
        <v>45382</v>
      </c>
      <c r="D464" s="8" t="s">
        <v>59</v>
      </c>
      <c r="E464" s="8" t="s">
        <v>61</v>
      </c>
      <c r="F464" s="4"/>
      <c r="G464" s="4"/>
      <c r="H464" s="4"/>
      <c r="I464" s="4" t="s">
        <v>543</v>
      </c>
      <c r="J464" s="5">
        <v>45381</v>
      </c>
      <c r="K464" s="4" t="s">
        <v>153</v>
      </c>
      <c r="L464" s="4" t="s">
        <v>547</v>
      </c>
      <c r="M464" s="11" t="s">
        <v>1120</v>
      </c>
      <c r="N464" s="5">
        <v>45381</v>
      </c>
      <c r="O464" s="5">
        <v>45657</v>
      </c>
      <c r="P464" s="8"/>
      <c r="Q464" s="3">
        <v>86507</v>
      </c>
      <c r="R464" s="4" t="s">
        <v>65</v>
      </c>
      <c r="S464" s="5">
        <v>45382</v>
      </c>
      <c r="T464" s="4" t="s">
        <v>578</v>
      </c>
    </row>
    <row r="465" spans="1:20" ht="76.5" x14ac:dyDescent="0.25">
      <c r="A465" s="4">
        <v>2024</v>
      </c>
      <c r="B465" s="5">
        <v>45292</v>
      </c>
      <c r="C465" s="5">
        <v>45382</v>
      </c>
      <c r="D465" s="8" t="s">
        <v>59</v>
      </c>
      <c r="E465" s="8" t="s">
        <v>61</v>
      </c>
      <c r="F465" s="4"/>
      <c r="G465" s="5"/>
      <c r="H465" s="4"/>
      <c r="I465" s="4" t="s">
        <v>543</v>
      </c>
      <c r="J465" s="5">
        <v>45381</v>
      </c>
      <c r="K465" s="4" t="s">
        <v>153</v>
      </c>
      <c r="L465" s="4" t="s">
        <v>548</v>
      </c>
      <c r="M465" s="11" t="s">
        <v>1121</v>
      </c>
      <c r="N465" s="5">
        <v>45381</v>
      </c>
      <c r="O465" s="5">
        <v>45657</v>
      </c>
      <c r="P465" s="8"/>
      <c r="Q465" s="3">
        <v>41800</v>
      </c>
      <c r="R465" s="4" t="s">
        <v>65</v>
      </c>
      <c r="S465" s="5">
        <v>45382</v>
      </c>
      <c r="T465" s="4" t="s">
        <v>578</v>
      </c>
    </row>
    <row r="466" spans="1:20" ht="76.5" x14ac:dyDescent="0.25">
      <c r="A466" s="4">
        <v>2024</v>
      </c>
      <c r="B466" s="5">
        <v>45292</v>
      </c>
      <c r="C466" s="5">
        <v>45382</v>
      </c>
      <c r="D466" s="8" t="s">
        <v>59</v>
      </c>
      <c r="E466" s="8" t="s">
        <v>61</v>
      </c>
      <c r="F466" s="4"/>
      <c r="G466" s="4"/>
      <c r="H466" s="4"/>
      <c r="I466" s="4" t="s">
        <v>543</v>
      </c>
      <c r="J466" s="5">
        <v>45381</v>
      </c>
      <c r="K466" s="4" t="s">
        <v>153</v>
      </c>
      <c r="L466" s="4" t="s">
        <v>549</v>
      </c>
      <c r="M466" s="11" t="s">
        <v>1122</v>
      </c>
      <c r="N466" s="5">
        <v>45381</v>
      </c>
      <c r="O466" s="5">
        <v>45657</v>
      </c>
      <c r="P466" s="4" t="s">
        <v>211</v>
      </c>
      <c r="Q466" s="3">
        <v>99133.59</v>
      </c>
      <c r="R466" s="4" t="s">
        <v>65</v>
      </c>
      <c r="S466" s="5">
        <v>45382</v>
      </c>
      <c r="T466" s="4"/>
    </row>
    <row r="467" spans="1:20" ht="76.5" x14ac:dyDescent="0.25">
      <c r="A467" s="4">
        <v>2024</v>
      </c>
      <c r="B467" s="5">
        <v>45292</v>
      </c>
      <c r="C467" s="5">
        <v>45382</v>
      </c>
      <c r="D467" s="8" t="s">
        <v>59</v>
      </c>
      <c r="E467" s="8" t="s">
        <v>61</v>
      </c>
      <c r="F467" s="4"/>
      <c r="G467" s="4"/>
      <c r="H467" s="4"/>
      <c r="I467" s="4" t="s">
        <v>543</v>
      </c>
      <c r="J467" s="5">
        <v>45381</v>
      </c>
      <c r="K467" s="4" t="s">
        <v>153</v>
      </c>
      <c r="L467" s="4" t="s">
        <v>550</v>
      </c>
      <c r="M467" s="11" t="s">
        <v>1123</v>
      </c>
      <c r="N467" s="5">
        <v>45381</v>
      </c>
      <c r="O467" s="5">
        <v>45657</v>
      </c>
      <c r="P467" s="8"/>
      <c r="Q467" s="3">
        <v>85873.58</v>
      </c>
      <c r="R467" s="4" t="s">
        <v>65</v>
      </c>
      <c r="S467" s="5">
        <v>45382</v>
      </c>
      <c r="T467" s="4" t="s">
        <v>578</v>
      </c>
    </row>
    <row r="468" spans="1:20" ht="76.5" x14ac:dyDescent="0.25">
      <c r="A468" s="4">
        <v>2024</v>
      </c>
      <c r="B468" s="5">
        <v>45292</v>
      </c>
      <c r="C468" s="5">
        <v>45382</v>
      </c>
      <c r="D468" s="8" t="s">
        <v>59</v>
      </c>
      <c r="E468" s="8" t="s">
        <v>61</v>
      </c>
      <c r="F468" s="4"/>
      <c r="G468" s="4"/>
      <c r="H468" s="4"/>
      <c r="I468" s="4" t="s">
        <v>543</v>
      </c>
      <c r="J468" s="5">
        <v>45382</v>
      </c>
      <c r="K468" s="4" t="s">
        <v>153</v>
      </c>
      <c r="L468" s="4" t="s">
        <v>551</v>
      </c>
      <c r="M468" s="11" t="s">
        <v>1124</v>
      </c>
      <c r="N468" s="5">
        <v>45382</v>
      </c>
      <c r="O468" s="5">
        <v>45657</v>
      </c>
      <c r="P468" s="4" t="s">
        <v>211</v>
      </c>
      <c r="Q468" s="3">
        <v>248353.15</v>
      </c>
      <c r="R468" s="4" t="s">
        <v>65</v>
      </c>
      <c r="S468" s="5">
        <v>45382</v>
      </c>
      <c r="T468" s="4"/>
    </row>
    <row r="469" spans="1:20" ht="76.5" x14ac:dyDescent="0.25">
      <c r="A469" s="4">
        <v>2024</v>
      </c>
      <c r="B469" s="5">
        <v>45292</v>
      </c>
      <c r="C469" s="5">
        <v>45382</v>
      </c>
      <c r="D469" s="8" t="s">
        <v>59</v>
      </c>
      <c r="E469" s="8" t="s">
        <v>61</v>
      </c>
      <c r="F469" s="4"/>
      <c r="G469" s="4"/>
      <c r="H469" s="4"/>
      <c r="I469" s="4" t="s">
        <v>543</v>
      </c>
      <c r="J469" s="5">
        <v>45381</v>
      </c>
      <c r="K469" s="4" t="s">
        <v>153</v>
      </c>
      <c r="L469" s="4" t="s">
        <v>552</v>
      </c>
      <c r="M469" s="11" t="s">
        <v>1125</v>
      </c>
      <c r="N469" s="5">
        <v>45381</v>
      </c>
      <c r="O469" s="5">
        <v>45657</v>
      </c>
      <c r="P469" s="4" t="s">
        <v>211</v>
      </c>
      <c r="Q469" s="3">
        <v>495667.94</v>
      </c>
      <c r="R469" s="4" t="s">
        <v>65</v>
      </c>
      <c r="S469" s="5">
        <v>45382</v>
      </c>
      <c r="T469" s="4"/>
    </row>
    <row r="470" spans="1:20" ht="76.5" x14ac:dyDescent="0.25">
      <c r="A470" s="4">
        <v>2024</v>
      </c>
      <c r="B470" s="5">
        <v>45292</v>
      </c>
      <c r="C470" s="5">
        <v>45382</v>
      </c>
      <c r="D470" s="8" t="s">
        <v>59</v>
      </c>
      <c r="E470" s="8" t="s">
        <v>61</v>
      </c>
      <c r="F470" s="4"/>
      <c r="G470" s="4"/>
      <c r="H470" s="4"/>
      <c r="I470" s="4" t="s">
        <v>543</v>
      </c>
      <c r="J470" s="5">
        <v>45381</v>
      </c>
      <c r="K470" s="4" t="s">
        <v>153</v>
      </c>
      <c r="L470" s="4" t="s">
        <v>553</v>
      </c>
      <c r="M470" s="11" t="s">
        <v>1126</v>
      </c>
      <c r="N470" s="5">
        <v>45381</v>
      </c>
      <c r="O470" s="5">
        <v>45657</v>
      </c>
      <c r="P470" s="8"/>
      <c r="Q470" s="3">
        <v>429367.91</v>
      </c>
      <c r="R470" s="4" t="s">
        <v>65</v>
      </c>
      <c r="S470" s="5">
        <v>45382</v>
      </c>
      <c r="T470" s="4" t="s">
        <v>578</v>
      </c>
    </row>
    <row r="471" spans="1:20" ht="76.5" x14ac:dyDescent="0.25">
      <c r="A471" s="4">
        <v>2024</v>
      </c>
      <c r="B471" s="5">
        <v>45292</v>
      </c>
      <c r="C471" s="5">
        <v>45382</v>
      </c>
      <c r="D471" s="8" t="s">
        <v>59</v>
      </c>
      <c r="E471" s="8" t="s">
        <v>61</v>
      </c>
      <c r="F471" s="4"/>
      <c r="G471" s="4"/>
      <c r="H471" s="4"/>
      <c r="I471" s="4" t="s">
        <v>543</v>
      </c>
      <c r="J471" s="5">
        <v>45382</v>
      </c>
      <c r="K471" s="4" t="s">
        <v>153</v>
      </c>
      <c r="L471" s="4" t="s">
        <v>624</v>
      </c>
      <c r="M471" s="11" t="s">
        <v>1127</v>
      </c>
      <c r="N471" s="5">
        <v>45382</v>
      </c>
      <c r="O471" s="5">
        <v>45657</v>
      </c>
      <c r="P471" s="4" t="s">
        <v>211</v>
      </c>
      <c r="Q471" s="3">
        <v>388051.8</v>
      </c>
      <c r="R471" s="4" t="s">
        <v>65</v>
      </c>
      <c r="S471" s="5">
        <v>45382</v>
      </c>
      <c r="T471" s="4"/>
    </row>
    <row r="472" spans="1:20" ht="25.5" x14ac:dyDescent="0.25">
      <c r="A472" s="4">
        <v>2024</v>
      </c>
      <c r="B472" s="5">
        <v>45292</v>
      </c>
      <c r="C472" s="5">
        <v>45382</v>
      </c>
      <c r="D472" s="8" t="s">
        <v>56</v>
      </c>
      <c r="E472" s="8" t="s">
        <v>61</v>
      </c>
      <c r="F472" s="4"/>
      <c r="G472" s="4"/>
      <c r="H472" s="4"/>
      <c r="I472" s="4" t="s">
        <v>276</v>
      </c>
      <c r="J472" s="5">
        <v>45355</v>
      </c>
      <c r="K472" s="4" t="s">
        <v>63</v>
      </c>
      <c r="L472" s="4" t="s">
        <v>145</v>
      </c>
      <c r="M472" s="11" t="s">
        <v>1128</v>
      </c>
      <c r="N472" s="5">
        <v>45355</v>
      </c>
      <c r="O472" s="5">
        <v>45657</v>
      </c>
      <c r="P472" s="4" t="s">
        <v>211</v>
      </c>
      <c r="Q472" s="3">
        <v>7222399.0499999998</v>
      </c>
      <c r="R472" s="4" t="s">
        <v>65</v>
      </c>
      <c r="S472" s="5">
        <v>45382</v>
      </c>
      <c r="T472" s="4"/>
    </row>
    <row r="473" spans="1:20" ht="38.25" x14ac:dyDescent="0.25">
      <c r="A473" s="4">
        <v>2024</v>
      </c>
      <c r="B473" s="5">
        <v>45292</v>
      </c>
      <c r="C473" s="5">
        <v>45382</v>
      </c>
      <c r="D473" s="8" t="s">
        <v>56</v>
      </c>
      <c r="E473" s="8" t="s">
        <v>61</v>
      </c>
      <c r="F473" s="4"/>
      <c r="G473" s="4"/>
      <c r="H473" s="4"/>
      <c r="I473" s="4" t="s">
        <v>144</v>
      </c>
      <c r="J473" s="5">
        <v>45341</v>
      </c>
      <c r="K473" s="4" t="s">
        <v>63</v>
      </c>
      <c r="L473" s="4" t="s">
        <v>145</v>
      </c>
      <c r="M473" s="11" t="s">
        <v>1129</v>
      </c>
      <c r="N473" s="5">
        <v>45341</v>
      </c>
      <c r="O473" s="5">
        <v>45657</v>
      </c>
      <c r="P473" s="4"/>
      <c r="Q473" s="3">
        <v>6514799.1500000004</v>
      </c>
      <c r="R473" s="4" t="s">
        <v>65</v>
      </c>
      <c r="S473" s="5">
        <v>45382</v>
      </c>
      <c r="T473" s="4" t="s">
        <v>578</v>
      </c>
    </row>
    <row r="474" spans="1:20" ht="38.25" x14ac:dyDescent="0.25">
      <c r="A474" s="4">
        <v>2024</v>
      </c>
      <c r="B474" s="5">
        <v>45292</v>
      </c>
      <c r="C474" s="5">
        <v>45382</v>
      </c>
      <c r="D474" s="8" t="s">
        <v>56</v>
      </c>
      <c r="E474" s="8" t="s">
        <v>61</v>
      </c>
      <c r="F474" s="4"/>
      <c r="G474" s="4"/>
      <c r="H474" s="4"/>
      <c r="I474" s="4" t="s">
        <v>144</v>
      </c>
      <c r="J474" s="5">
        <v>45341</v>
      </c>
      <c r="K474" s="4" t="s">
        <v>63</v>
      </c>
      <c r="L474" s="4" t="s">
        <v>145</v>
      </c>
      <c r="M474" s="11" t="s">
        <v>1130</v>
      </c>
      <c r="N474" s="5">
        <v>45341</v>
      </c>
      <c r="O474" s="5">
        <v>45657</v>
      </c>
      <c r="P474" s="4"/>
      <c r="Q474" s="3">
        <v>6514799.1500000004</v>
      </c>
      <c r="R474" s="4" t="s">
        <v>65</v>
      </c>
      <c r="S474" s="5">
        <v>45382</v>
      </c>
      <c r="T474" s="4" t="s">
        <v>578</v>
      </c>
    </row>
    <row r="475" spans="1:20" ht="38.25" x14ac:dyDescent="0.25">
      <c r="A475" s="4">
        <v>2024</v>
      </c>
      <c r="B475" s="5">
        <v>45292</v>
      </c>
      <c r="C475" s="5">
        <v>45382</v>
      </c>
      <c r="D475" s="8" t="s">
        <v>56</v>
      </c>
      <c r="E475" s="8" t="s">
        <v>61</v>
      </c>
      <c r="F475" s="4"/>
      <c r="G475" s="4"/>
      <c r="H475" s="4"/>
      <c r="I475" s="4" t="s">
        <v>144</v>
      </c>
      <c r="J475" s="5">
        <v>45341</v>
      </c>
      <c r="K475" s="4" t="s">
        <v>63</v>
      </c>
      <c r="L475" s="4" t="s">
        <v>145</v>
      </c>
      <c r="M475" s="11" t="s">
        <v>1131</v>
      </c>
      <c r="N475" s="5">
        <v>45341</v>
      </c>
      <c r="O475" s="5">
        <v>45657</v>
      </c>
      <c r="P475" s="4"/>
      <c r="Q475" s="3">
        <v>6514799.1500000004</v>
      </c>
      <c r="R475" s="4" t="s">
        <v>65</v>
      </c>
      <c r="S475" s="5">
        <v>45382</v>
      </c>
      <c r="T475" s="4" t="s">
        <v>578</v>
      </c>
    </row>
    <row r="476" spans="1:20" ht="38.25" x14ac:dyDescent="0.25">
      <c r="A476" s="4">
        <v>2024</v>
      </c>
      <c r="B476" s="5">
        <v>45292</v>
      </c>
      <c r="C476" s="5">
        <v>45382</v>
      </c>
      <c r="D476" s="8" t="s">
        <v>56</v>
      </c>
      <c r="E476" s="8" t="s">
        <v>61</v>
      </c>
      <c r="F476" s="4"/>
      <c r="G476" s="4"/>
      <c r="H476" s="4"/>
      <c r="I476" s="4" t="s">
        <v>144</v>
      </c>
      <c r="J476" s="5">
        <v>45341</v>
      </c>
      <c r="K476" s="4" t="s">
        <v>63</v>
      </c>
      <c r="L476" s="4" t="s">
        <v>145</v>
      </c>
      <c r="M476" s="11" t="s">
        <v>1132</v>
      </c>
      <c r="N476" s="5">
        <v>45341</v>
      </c>
      <c r="O476" s="5">
        <v>45657</v>
      </c>
      <c r="P476" s="4"/>
      <c r="Q476" s="3">
        <v>6514799.1500000004</v>
      </c>
      <c r="R476" s="4" t="s">
        <v>65</v>
      </c>
      <c r="S476" s="5">
        <v>45382</v>
      </c>
      <c r="T476" s="4" t="s">
        <v>578</v>
      </c>
    </row>
    <row r="477" spans="1:20" ht="38.25" x14ac:dyDescent="0.25">
      <c r="A477" s="4">
        <v>2024</v>
      </c>
      <c r="B477" s="5">
        <v>45292</v>
      </c>
      <c r="C477" s="5">
        <v>45382</v>
      </c>
      <c r="D477" s="8" t="s">
        <v>56</v>
      </c>
      <c r="E477" s="8" t="s">
        <v>61</v>
      </c>
      <c r="F477" s="4"/>
      <c r="G477" s="4"/>
      <c r="H477" s="4"/>
      <c r="I477" s="4" t="s">
        <v>276</v>
      </c>
      <c r="J477" s="5">
        <v>45367</v>
      </c>
      <c r="K477" s="4" t="s">
        <v>63</v>
      </c>
      <c r="L477" s="4" t="s">
        <v>536</v>
      </c>
      <c r="M477" s="11" t="s">
        <v>1133</v>
      </c>
      <c r="N477" s="5">
        <v>45367</v>
      </c>
      <c r="O477" s="5">
        <v>45657</v>
      </c>
      <c r="P477" s="4"/>
      <c r="Q477" s="3">
        <v>1550754.38</v>
      </c>
      <c r="R477" s="4" t="s">
        <v>65</v>
      </c>
      <c r="S477" s="5">
        <v>45382</v>
      </c>
      <c r="T477" s="4" t="s">
        <v>578</v>
      </c>
    </row>
    <row r="478" spans="1:20" ht="76.5" x14ac:dyDescent="0.25">
      <c r="A478" s="4">
        <v>2024</v>
      </c>
      <c r="B478" s="5">
        <v>45292</v>
      </c>
      <c r="C478" s="5">
        <v>45382</v>
      </c>
      <c r="D478" s="8" t="s">
        <v>59</v>
      </c>
      <c r="E478" s="8" t="s">
        <v>61</v>
      </c>
      <c r="F478" s="4"/>
      <c r="G478" s="4"/>
      <c r="H478" s="4"/>
      <c r="I478" s="4" t="s">
        <v>129</v>
      </c>
      <c r="J478" s="5">
        <v>45331</v>
      </c>
      <c r="K478" s="4" t="s">
        <v>67</v>
      </c>
      <c r="L478" s="4" t="s">
        <v>130</v>
      </c>
      <c r="M478" s="11" t="s">
        <v>1134</v>
      </c>
      <c r="N478" s="5">
        <v>45331</v>
      </c>
      <c r="O478" s="5">
        <v>45657</v>
      </c>
      <c r="P478" s="4"/>
      <c r="Q478" s="3">
        <v>348000</v>
      </c>
      <c r="R478" s="4" t="s">
        <v>65</v>
      </c>
      <c r="S478" s="5">
        <v>45382</v>
      </c>
      <c r="T478" s="4" t="s">
        <v>578</v>
      </c>
    </row>
    <row r="479" spans="1:20" ht="38.25" x14ac:dyDescent="0.25">
      <c r="A479" s="4">
        <v>2024</v>
      </c>
      <c r="B479" s="5">
        <v>45292</v>
      </c>
      <c r="C479" s="5">
        <v>45382</v>
      </c>
      <c r="D479" s="8" t="s">
        <v>59</v>
      </c>
      <c r="E479" s="8" t="s">
        <v>61</v>
      </c>
      <c r="F479" s="4"/>
      <c r="G479" s="4"/>
      <c r="H479" s="4"/>
      <c r="I479" s="4" t="s">
        <v>99</v>
      </c>
      <c r="J479" s="5">
        <v>45315</v>
      </c>
      <c r="K479" s="4" t="s">
        <v>67</v>
      </c>
      <c r="L479" s="4" t="s">
        <v>100</v>
      </c>
      <c r="M479" s="11" t="s">
        <v>1135</v>
      </c>
      <c r="N479" s="5">
        <v>45315</v>
      </c>
      <c r="O479" s="5">
        <v>45657</v>
      </c>
      <c r="P479" s="4"/>
      <c r="Q479" s="3">
        <v>93170.74</v>
      </c>
      <c r="R479" s="4" t="s">
        <v>65</v>
      </c>
      <c r="S479" s="5">
        <v>45382</v>
      </c>
      <c r="T479" s="4" t="s">
        <v>578</v>
      </c>
    </row>
    <row r="480" spans="1:20" ht="51" x14ac:dyDescent="0.25">
      <c r="A480" s="4">
        <v>2024</v>
      </c>
      <c r="B480" s="5">
        <v>45292</v>
      </c>
      <c r="C480" s="5">
        <v>45382</v>
      </c>
      <c r="D480" s="8" t="s">
        <v>59</v>
      </c>
      <c r="E480" s="8" t="s">
        <v>61</v>
      </c>
      <c r="F480" s="4"/>
      <c r="G480" s="4"/>
      <c r="H480" s="4"/>
      <c r="I480" s="4" t="s">
        <v>113</v>
      </c>
      <c r="J480" s="5">
        <v>45328</v>
      </c>
      <c r="K480" s="4" t="s">
        <v>67</v>
      </c>
      <c r="L480" s="4" t="s">
        <v>114</v>
      </c>
      <c r="M480" s="11" t="s">
        <v>1136</v>
      </c>
      <c r="N480" s="5">
        <v>45328</v>
      </c>
      <c r="O480" s="5">
        <v>45657</v>
      </c>
      <c r="P480" s="4"/>
      <c r="Q480" s="3">
        <v>10243932.16</v>
      </c>
      <c r="R480" s="4" t="s">
        <v>65</v>
      </c>
      <c r="S480" s="5">
        <v>45382</v>
      </c>
      <c r="T480" s="4" t="s">
        <v>578</v>
      </c>
    </row>
    <row r="481" spans="1:20" ht="51" x14ac:dyDescent="0.25">
      <c r="A481" s="4">
        <v>2024</v>
      </c>
      <c r="B481" s="5">
        <v>45292</v>
      </c>
      <c r="C481" s="5">
        <v>45382</v>
      </c>
      <c r="D481" s="8" t="s">
        <v>59</v>
      </c>
      <c r="E481" s="8" t="s">
        <v>61</v>
      </c>
      <c r="F481" s="4"/>
      <c r="G481" s="4"/>
      <c r="H481" s="4"/>
      <c r="I481" s="4" t="s">
        <v>113</v>
      </c>
      <c r="J481" s="5">
        <v>45338</v>
      </c>
      <c r="K481" s="4" t="s">
        <v>67</v>
      </c>
      <c r="L481" s="4" t="s">
        <v>115</v>
      </c>
      <c r="M481" s="11" t="s">
        <v>1137</v>
      </c>
      <c r="N481" s="5">
        <v>45338</v>
      </c>
      <c r="O481" s="5">
        <v>45657</v>
      </c>
      <c r="P481" s="4"/>
      <c r="Q481" s="3">
        <v>1040399.36</v>
      </c>
      <c r="R481" s="4" t="s">
        <v>65</v>
      </c>
      <c r="S481" s="5">
        <v>45382</v>
      </c>
      <c r="T481" s="4" t="s">
        <v>578</v>
      </c>
    </row>
    <row r="482" spans="1:20" ht="63.75" x14ac:dyDescent="0.25">
      <c r="A482" s="4">
        <v>2024</v>
      </c>
      <c r="B482" s="5">
        <v>45292</v>
      </c>
      <c r="C482" s="5">
        <v>45382</v>
      </c>
      <c r="D482" s="8" t="s">
        <v>59</v>
      </c>
      <c r="E482" s="8" t="s">
        <v>61</v>
      </c>
      <c r="F482" s="4"/>
      <c r="G482" s="4"/>
      <c r="H482" s="4"/>
      <c r="I482" s="4" t="s">
        <v>113</v>
      </c>
      <c r="J482" s="5">
        <v>45355</v>
      </c>
      <c r="K482" s="4" t="s">
        <v>153</v>
      </c>
      <c r="L482" s="4" t="s">
        <v>277</v>
      </c>
      <c r="M482" s="11" t="s">
        <v>1138</v>
      </c>
      <c r="N482" s="5">
        <v>45355</v>
      </c>
      <c r="O482" s="5">
        <v>45657</v>
      </c>
      <c r="P482" s="4" t="s">
        <v>211</v>
      </c>
      <c r="Q482" s="3">
        <v>941548.8</v>
      </c>
      <c r="R482" s="4" t="s">
        <v>65</v>
      </c>
      <c r="S482" s="5">
        <v>45382</v>
      </c>
      <c r="T482" s="4"/>
    </row>
    <row r="483" spans="1:20" ht="63.75" x14ac:dyDescent="0.25">
      <c r="A483" s="4">
        <v>2024</v>
      </c>
      <c r="B483" s="5">
        <v>45292</v>
      </c>
      <c r="C483" s="5">
        <v>45382</v>
      </c>
      <c r="D483" s="8" t="s">
        <v>59</v>
      </c>
      <c r="E483" s="8" t="s">
        <v>61</v>
      </c>
      <c r="F483" s="4"/>
      <c r="G483" s="4"/>
      <c r="H483" s="4"/>
      <c r="I483" s="4" t="s">
        <v>113</v>
      </c>
      <c r="J483" s="5">
        <v>45355</v>
      </c>
      <c r="K483" s="4" t="s">
        <v>153</v>
      </c>
      <c r="L483" s="4" t="s">
        <v>278</v>
      </c>
      <c r="M483" s="11" t="s">
        <v>1139</v>
      </c>
      <c r="N483" s="5">
        <v>45355</v>
      </c>
      <c r="O483" s="5">
        <v>45657</v>
      </c>
      <c r="P483" s="4" t="s">
        <v>211</v>
      </c>
      <c r="Q483" s="3">
        <v>2398471.6800000002</v>
      </c>
      <c r="R483" s="4" t="s">
        <v>65</v>
      </c>
      <c r="S483" s="5">
        <v>45382</v>
      </c>
      <c r="T483" s="4"/>
    </row>
    <row r="484" spans="1:20" ht="63.75" x14ac:dyDescent="0.25">
      <c r="A484" s="4">
        <v>2024</v>
      </c>
      <c r="B484" s="5">
        <v>45292</v>
      </c>
      <c r="C484" s="5">
        <v>45382</v>
      </c>
      <c r="D484" s="8" t="s">
        <v>59</v>
      </c>
      <c r="E484" s="8" t="s">
        <v>61</v>
      </c>
      <c r="F484" s="4"/>
      <c r="G484" s="4"/>
      <c r="H484" s="4"/>
      <c r="I484" s="4" t="s">
        <v>279</v>
      </c>
      <c r="J484" s="5">
        <v>45355</v>
      </c>
      <c r="K484" s="4" t="s">
        <v>153</v>
      </c>
      <c r="L484" s="4" t="s">
        <v>238</v>
      </c>
      <c r="M484" s="11" t="s">
        <v>1140</v>
      </c>
      <c r="N484" s="5">
        <v>45355</v>
      </c>
      <c r="O484" s="5">
        <v>45657</v>
      </c>
      <c r="P484" s="4"/>
      <c r="Q484" s="3">
        <v>228000</v>
      </c>
      <c r="R484" s="4" t="s">
        <v>65</v>
      </c>
      <c r="S484" s="5">
        <v>45382</v>
      </c>
      <c r="T484" s="4" t="s">
        <v>578</v>
      </c>
    </row>
    <row r="485" spans="1:20" ht="102" x14ac:dyDescent="0.25">
      <c r="A485" s="4">
        <v>2024</v>
      </c>
      <c r="B485" s="5">
        <v>45292</v>
      </c>
      <c r="C485" s="5">
        <v>45382</v>
      </c>
      <c r="D485" s="8" t="s">
        <v>59</v>
      </c>
      <c r="E485" s="8" t="s">
        <v>60</v>
      </c>
      <c r="F485" s="4"/>
      <c r="G485" s="4"/>
      <c r="H485" s="4"/>
      <c r="I485" s="4" t="s">
        <v>606</v>
      </c>
      <c r="J485" s="5">
        <v>45356</v>
      </c>
      <c r="K485" s="4" t="s">
        <v>153</v>
      </c>
      <c r="L485" s="4" t="s">
        <v>607</v>
      </c>
      <c r="M485" s="11" t="s">
        <v>1141</v>
      </c>
      <c r="N485" s="5">
        <v>45356</v>
      </c>
      <c r="O485" s="5">
        <v>45443</v>
      </c>
      <c r="P485" s="4"/>
      <c r="Q485" s="3">
        <v>104400</v>
      </c>
      <c r="R485" s="4" t="s">
        <v>65</v>
      </c>
      <c r="S485" s="5">
        <v>45382</v>
      </c>
      <c r="T485" s="4" t="s">
        <v>578</v>
      </c>
    </row>
    <row r="486" spans="1:20" ht="38.25" x14ac:dyDescent="0.25">
      <c r="A486" s="4">
        <v>2024</v>
      </c>
      <c r="B486" s="5">
        <v>45292</v>
      </c>
      <c r="C486" s="5">
        <v>45382</v>
      </c>
      <c r="D486" s="8" t="s">
        <v>59</v>
      </c>
      <c r="E486" s="8" t="s">
        <v>61</v>
      </c>
      <c r="F486" s="4"/>
      <c r="G486" s="4"/>
      <c r="H486" s="4"/>
      <c r="I486" s="4" t="s">
        <v>93</v>
      </c>
      <c r="J486" s="5">
        <v>45323</v>
      </c>
      <c r="K486" s="4" t="s">
        <v>67</v>
      </c>
      <c r="L486" s="4" t="s">
        <v>94</v>
      </c>
      <c r="M486" s="11" t="s">
        <v>1142</v>
      </c>
      <c r="N486" s="5">
        <v>45323</v>
      </c>
      <c r="O486" s="5">
        <v>45657</v>
      </c>
      <c r="P486" s="4"/>
      <c r="Q486" s="3">
        <v>363000</v>
      </c>
      <c r="R486" s="4" t="s">
        <v>65</v>
      </c>
      <c r="S486" s="5">
        <v>45382</v>
      </c>
      <c r="T486" s="4" t="s">
        <v>578</v>
      </c>
    </row>
    <row r="487" spans="1:20" ht="63.75" x14ac:dyDescent="0.25">
      <c r="A487" s="4">
        <v>2024</v>
      </c>
      <c r="B487" s="5">
        <v>45292</v>
      </c>
      <c r="C487" s="5">
        <v>45382</v>
      </c>
      <c r="D487" s="8" t="s">
        <v>59</v>
      </c>
      <c r="E487" s="8" t="s">
        <v>61</v>
      </c>
      <c r="F487" s="4"/>
      <c r="G487" s="4"/>
      <c r="H487" s="4"/>
      <c r="I487" s="4" t="s">
        <v>280</v>
      </c>
      <c r="J487" s="5">
        <v>45349</v>
      </c>
      <c r="K487" s="4" t="s">
        <v>153</v>
      </c>
      <c r="L487" s="4" t="s">
        <v>234</v>
      </c>
      <c r="M487" s="11" t="s">
        <v>1143</v>
      </c>
      <c r="N487" s="5">
        <v>45349</v>
      </c>
      <c r="O487" s="5">
        <v>45657</v>
      </c>
      <c r="P487" s="4"/>
      <c r="Q487" s="3">
        <v>570000</v>
      </c>
      <c r="R487" s="4" t="s">
        <v>65</v>
      </c>
      <c r="S487" s="5">
        <v>45382</v>
      </c>
      <c r="T487" s="4" t="s">
        <v>578</v>
      </c>
    </row>
    <row r="488" spans="1:20" ht="63.75" x14ac:dyDescent="0.25">
      <c r="A488" s="4">
        <v>2024</v>
      </c>
      <c r="B488" s="5">
        <v>45292</v>
      </c>
      <c r="C488" s="5">
        <v>45382</v>
      </c>
      <c r="D488" s="8" t="s">
        <v>59</v>
      </c>
      <c r="E488" s="8" t="s">
        <v>61</v>
      </c>
      <c r="F488" s="4"/>
      <c r="G488" s="4"/>
      <c r="H488" s="4"/>
      <c r="I488" s="4" t="s">
        <v>280</v>
      </c>
      <c r="J488" s="5">
        <v>45349</v>
      </c>
      <c r="K488" s="4" t="s">
        <v>153</v>
      </c>
      <c r="L488" s="4" t="s">
        <v>239</v>
      </c>
      <c r="M488" s="11" t="s">
        <v>1144</v>
      </c>
      <c r="N488" s="5">
        <v>45349</v>
      </c>
      <c r="O488" s="5">
        <v>45657</v>
      </c>
      <c r="P488" s="4"/>
      <c r="Q488" s="3">
        <v>752000</v>
      </c>
      <c r="R488" s="4" t="s">
        <v>65</v>
      </c>
      <c r="S488" s="5">
        <v>45382</v>
      </c>
      <c r="T488" s="4" t="s">
        <v>578</v>
      </c>
    </row>
    <row r="489" spans="1:20" ht="76.5" x14ac:dyDescent="0.25">
      <c r="A489" s="4">
        <v>2024</v>
      </c>
      <c r="B489" s="5">
        <v>45292</v>
      </c>
      <c r="C489" s="5">
        <v>45382</v>
      </c>
      <c r="D489" s="8" t="s">
        <v>59</v>
      </c>
      <c r="E489" s="8" t="s">
        <v>61</v>
      </c>
      <c r="F489" s="4"/>
      <c r="G489" s="4"/>
      <c r="H489" s="4"/>
      <c r="I489" s="4" t="s">
        <v>460</v>
      </c>
      <c r="J489" s="5">
        <v>45377</v>
      </c>
      <c r="K489" s="4" t="s">
        <v>153</v>
      </c>
      <c r="L489" s="4" t="s">
        <v>461</v>
      </c>
      <c r="M489" s="11" t="s">
        <v>1145</v>
      </c>
      <c r="N489" s="5">
        <v>45377</v>
      </c>
      <c r="O489" s="5">
        <v>45657</v>
      </c>
      <c r="P489" s="4"/>
      <c r="Q489" s="3">
        <v>414567.49</v>
      </c>
      <c r="R489" s="4" t="s">
        <v>65</v>
      </c>
      <c r="S489" s="5">
        <v>45382</v>
      </c>
      <c r="T489" s="4" t="s">
        <v>578</v>
      </c>
    </row>
    <row r="490" spans="1:20" ht="38.25" x14ac:dyDescent="0.25">
      <c r="A490" s="4">
        <v>2024</v>
      </c>
      <c r="B490" s="5">
        <v>45292</v>
      </c>
      <c r="C490" s="5">
        <v>45382</v>
      </c>
      <c r="D490" s="8" t="s">
        <v>56</v>
      </c>
      <c r="E490" s="8" t="s">
        <v>61</v>
      </c>
      <c r="F490" s="4"/>
      <c r="G490" s="4"/>
      <c r="H490" s="4"/>
      <c r="I490" s="4" t="s">
        <v>281</v>
      </c>
      <c r="J490" s="5">
        <v>45357</v>
      </c>
      <c r="K490" s="4" t="s">
        <v>63</v>
      </c>
      <c r="L490" s="4" t="s">
        <v>282</v>
      </c>
      <c r="M490" s="11" t="s">
        <v>1146</v>
      </c>
      <c r="N490" s="5">
        <v>45357</v>
      </c>
      <c r="O490" s="5">
        <v>45657</v>
      </c>
      <c r="P490" s="4"/>
      <c r="Q490" s="3">
        <v>2646540</v>
      </c>
      <c r="R490" s="4" t="s">
        <v>65</v>
      </c>
      <c r="S490" s="5">
        <v>45382</v>
      </c>
      <c r="T490" s="4" t="s">
        <v>578</v>
      </c>
    </row>
    <row r="491" spans="1:20" ht="38.25" x14ac:dyDescent="0.25">
      <c r="A491" s="4">
        <v>2024</v>
      </c>
      <c r="B491" s="5">
        <v>45292</v>
      </c>
      <c r="C491" s="5">
        <v>45382</v>
      </c>
      <c r="D491" s="8" t="s">
        <v>56</v>
      </c>
      <c r="E491" s="8" t="s">
        <v>61</v>
      </c>
      <c r="F491" s="4"/>
      <c r="G491" s="4"/>
      <c r="H491" s="4"/>
      <c r="I491" s="4" t="s">
        <v>281</v>
      </c>
      <c r="J491" s="5">
        <v>45357</v>
      </c>
      <c r="K491" s="4" t="s">
        <v>63</v>
      </c>
      <c r="L491" s="4" t="s">
        <v>282</v>
      </c>
      <c r="M491" s="11" t="s">
        <v>1147</v>
      </c>
      <c r="N491" s="5">
        <v>45357</v>
      </c>
      <c r="O491" s="5">
        <v>45657</v>
      </c>
      <c r="P491" s="4"/>
      <c r="Q491" s="3">
        <v>1357200</v>
      </c>
      <c r="R491" s="4" t="s">
        <v>65</v>
      </c>
      <c r="S491" s="5">
        <v>45382</v>
      </c>
      <c r="T491" s="4" t="s">
        <v>578</v>
      </c>
    </row>
    <row r="492" spans="1:20" ht="38.25" x14ac:dyDescent="0.25">
      <c r="A492" s="4">
        <v>2024</v>
      </c>
      <c r="B492" s="5">
        <v>45292</v>
      </c>
      <c r="C492" s="5">
        <v>45382</v>
      </c>
      <c r="D492" s="8" t="s">
        <v>56</v>
      </c>
      <c r="E492" s="8" t="s">
        <v>61</v>
      </c>
      <c r="F492" s="4"/>
      <c r="G492" s="4"/>
      <c r="H492" s="4"/>
      <c r="I492" s="4" t="s">
        <v>281</v>
      </c>
      <c r="J492" s="5">
        <v>45357</v>
      </c>
      <c r="K492" s="4" t="s">
        <v>63</v>
      </c>
      <c r="L492" s="4" t="s">
        <v>283</v>
      </c>
      <c r="M492" s="11" t="s">
        <v>1148</v>
      </c>
      <c r="N492" s="5">
        <v>45357</v>
      </c>
      <c r="O492" s="5">
        <v>45657</v>
      </c>
      <c r="P492" s="4"/>
      <c r="Q492" s="3">
        <v>67860</v>
      </c>
      <c r="R492" s="4" t="s">
        <v>65</v>
      </c>
      <c r="S492" s="5">
        <v>45382</v>
      </c>
      <c r="T492" s="4" t="s">
        <v>578</v>
      </c>
    </row>
    <row r="493" spans="1:20" ht="38.25" x14ac:dyDescent="0.25">
      <c r="A493" s="4">
        <v>2024</v>
      </c>
      <c r="B493" s="5">
        <v>45292</v>
      </c>
      <c r="C493" s="5">
        <v>45382</v>
      </c>
      <c r="D493" s="8" t="s">
        <v>56</v>
      </c>
      <c r="E493" s="8" t="s">
        <v>61</v>
      </c>
      <c r="F493" s="4"/>
      <c r="G493" s="4"/>
      <c r="H493" s="4"/>
      <c r="I493" s="4" t="s">
        <v>281</v>
      </c>
      <c r="J493" s="5">
        <v>45368</v>
      </c>
      <c r="K493" s="4" t="s">
        <v>63</v>
      </c>
      <c r="L493" s="4" t="s">
        <v>282</v>
      </c>
      <c r="M493" s="11" t="s">
        <v>1149</v>
      </c>
      <c r="N493" s="5">
        <v>45368</v>
      </c>
      <c r="O493" s="5">
        <v>45657</v>
      </c>
      <c r="P493" s="4"/>
      <c r="Q493" s="3">
        <v>678600</v>
      </c>
      <c r="R493" s="4" t="s">
        <v>65</v>
      </c>
      <c r="S493" s="5">
        <v>45382</v>
      </c>
      <c r="T493" s="4" t="s">
        <v>578</v>
      </c>
    </row>
    <row r="494" spans="1:20" ht="63.75" x14ac:dyDescent="0.25">
      <c r="A494" s="4">
        <v>2024</v>
      </c>
      <c r="B494" s="5">
        <v>45292</v>
      </c>
      <c r="C494" s="5">
        <v>45382</v>
      </c>
      <c r="D494" s="8" t="s">
        <v>59</v>
      </c>
      <c r="E494" s="8" t="s">
        <v>61</v>
      </c>
      <c r="F494" s="4"/>
      <c r="G494" s="4"/>
      <c r="H494" s="4"/>
      <c r="I494" s="4" t="s">
        <v>284</v>
      </c>
      <c r="J494" s="5">
        <v>45353</v>
      </c>
      <c r="K494" s="4" t="s">
        <v>153</v>
      </c>
      <c r="L494" s="4" t="s">
        <v>285</v>
      </c>
      <c r="M494" s="11" t="s">
        <v>1150</v>
      </c>
      <c r="N494" s="5">
        <v>45353</v>
      </c>
      <c r="O494" s="5">
        <v>45657</v>
      </c>
      <c r="P494" s="4"/>
      <c r="Q494" s="3">
        <v>152500.56</v>
      </c>
      <c r="R494" s="4" t="s">
        <v>65</v>
      </c>
      <c r="S494" s="5">
        <v>45382</v>
      </c>
      <c r="T494" s="4" t="s">
        <v>578</v>
      </c>
    </row>
    <row r="495" spans="1:20" ht="63.75" x14ac:dyDescent="0.25">
      <c r="A495" s="4">
        <v>2024</v>
      </c>
      <c r="B495" s="5">
        <v>45292</v>
      </c>
      <c r="C495" s="5">
        <v>45382</v>
      </c>
      <c r="D495" s="8" t="s">
        <v>59</v>
      </c>
      <c r="E495" s="8" t="s">
        <v>61</v>
      </c>
      <c r="F495" s="4"/>
      <c r="G495" s="4"/>
      <c r="H495" s="4"/>
      <c r="I495" s="4" t="s">
        <v>284</v>
      </c>
      <c r="J495" s="5">
        <v>45360</v>
      </c>
      <c r="K495" s="4" t="s">
        <v>153</v>
      </c>
      <c r="L495" s="4" t="s">
        <v>285</v>
      </c>
      <c r="M495" s="11" t="s">
        <v>1151</v>
      </c>
      <c r="N495" s="5">
        <v>45360</v>
      </c>
      <c r="O495" s="5">
        <v>45657</v>
      </c>
      <c r="P495" s="4"/>
      <c r="Q495" s="3">
        <v>120000</v>
      </c>
      <c r="R495" s="4" t="s">
        <v>65</v>
      </c>
      <c r="S495" s="5">
        <v>45382</v>
      </c>
      <c r="T495" s="4" t="s">
        <v>578</v>
      </c>
    </row>
    <row r="496" spans="1:20" ht="76.5" x14ac:dyDescent="0.25">
      <c r="A496" s="4">
        <v>2024</v>
      </c>
      <c r="B496" s="5">
        <v>45292</v>
      </c>
      <c r="C496" s="5">
        <v>45382</v>
      </c>
      <c r="D496" s="8" t="s">
        <v>59</v>
      </c>
      <c r="E496" s="8" t="s">
        <v>61</v>
      </c>
      <c r="F496" s="4"/>
      <c r="G496" s="4"/>
      <c r="H496" s="4"/>
      <c r="I496" s="4" t="s">
        <v>617</v>
      </c>
      <c r="J496" s="5">
        <v>45352</v>
      </c>
      <c r="K496" s="4" t="s">
        <v>153</v>
      </c>
      <c r="L496" s="4" t="s">
        <v>652</v>
      </c>
      <c r="M496" s="11" t="s">
        <v>1152</v>
      </c>
      <c r="N496" s="5">
        <v>45352</v>
      </c>
      <c r="O496" s="5">
        <v>45473</v>
      </c>
      <c r="P496" s="4"/>
      <c r="Q496" s="3">
        <v>50266.66</v>
      </c>
      <c r="R496" s="4" t="s">
        <v>65</v>
      </c>
      <c r="S496" s="5">
        <v>45382</v>
      </c>
      <c r="T496" s="4" t="s">
        <v>578</v>
      </c>
    </row>
    <row r="497" spans="1:20" ht="63.75" x14ac:dyDescent="0.25">
      <c r="A497" s="4">
        <v>2024</v>
      </c>
      <c r="B497" s="5">
        <v>45292</v>
      </c>
      <c r="C497" s="5">
        <v>45382</v>
      </c>
      <c r="D497" s="8" t="s">
        <v>59</v>
      </c>
      <c r="E497" s="8" t="s">
        <v>61</v>
      </c>
      <c r="F497" s="4"/>
      <c r="G497" s="4"/>
      <c r="H497" s="4"/>
      <c r="I497" s="4" t="s">
        <v>286</v>
      </c>
      <c r="J497" s="5">
        <v>45352</v>
      </c>
      <c r="K497" s="4" t="s">
        <v>153</v>
      </c>
      <c r="L497" s="4" t="s">
        <v>232</v>
      </c>
      <c r="M497" s="11" t="s">
        <v>1153</v>
      </c>
      <c r="N497" s="5">
        <v>45352</v>
      </c>
      <c r="O497" s="5">
        <v>45657</v>
      </c>
      <c r="P497" s="4"/>
      <c r="Q497" s="3">
        <v>340092.52</v>
      </c>
      <c r="R497" s="4" t="s">
        <v>65</v>
      </c>
      <c r="S497" s="5">
        <v>45382</v>
      </c>
      <c r="T497" s="4" t="s">
        <v>578</v>
      </c>
    </row>
    <row r="498" spans="1:20" ht="63.75" x14ac:dyDescent="0.25">
      <c r="A498" s="4">
        <v>2024</v>
      </c>
      <c r="B498" s="5">
        <v>45292</v>
      </c>
      <c r="C498" s="5">
        <v>45382</v>
      </c>
      <c r="D498" s="8" t="s">
        <v>59</v>
      </c>
      <c r="E498" s="8" t="s">
        <v>61</v>
      </c>
      <c r="F498" s="4"/>
      <c r="G498" s="4"/>
      <c r="H498" s="4"/>
      <c r="I498" s="4" t="s">
        <v>287</v>
      </c>
      <c r="J498" s="5">
        <v>45349</v>
      </c>
      <c r="K498" s="4" t="s">
        <v>153</v>
      </c>
      <c r="L498" s="4" t="s">
        <v>232</v>
      </c>
      <c r="M498" s="11" t="s">
        <v>1154</v>
      </c>
      <c r="N498" s="5">
        <v>45349</v>
      </c>
      <c r="O498" s="5">
        <v>45657</v>
      </c>
      <c r="P498" s="4"/>
      <c r="Q498" s="3">
        <v>44000</v>
      </c>
      <c r="R498" s="4" t="s">
        <v>65</v>
      </c>
      <c r="S498" s="5">
        <v>45382</v>
      </c>
      <c r="T498" s="4" t="s">
        <v>578</v>
      </c>
    </row>
    <row r="499" spans="1:20" ht="63.75" x14ac:dyDescent="0.25">
      <c r="A499" s="4">
        <v>2024</v>
      </c>
      <c r="B499" s="5">
        <v>45292</v>
      </c>
      <c r="C499" s="5">
        <v>45382</v>
      </c>
      <c r="D499" s="8" t="s">
        <v>59</v>
      </c>
      <c r="E499" s="8" t="s">
        <v>61</v>
      </c>
      <c r="F499" s="4"/>
      <c r="G499" s="4"/>
      <c r="H499" s="4"/>
      <c r="I499" s="4" t="s">
        <v>462</v>
      </c>
      <c r="J499" s="5">
        <v>45355</v>
      </c>
      <c r="K499" s="4" t="s">
        <v>153</v>
      </c>
      <c r="L499" s="4" t="s">
        <v>463</v>
      </c>
      <c r="M499" s="11" t="s">
        <v>1155</v>
      </c>
      <c r="N499" s="5">
        <v>45355</v>
      </c>
      <c r="O499" s="5">
        <v>45657</v>
      </c>
      <c r="P499" s="4"/>
      <c r="Q499" s="3">
        <v>69600</v>
      </c>
      <c r="R499" s="4" t="s">
        <v>65</v>
      </c>
      <c r="S499" s="5">
        <v>45382</v>
      </c>
      <c r="T499" s="4" t="s">
        <v>578</v>
      </c>
    </row>
    <row r="500" spans="1:20" ht="63.75" x14ac:dyDescent="0.25">
      <c r="A500" s="4">
        <v>2024</v>
      </c>
      <c r="B500" s="5">
        <v>45292</v>
      </c>
      <c r="C500" s="5">
        <v>45382</v>
      </c>
      <c r="D500" s="8" t="s">
        <v>59</v>
      </c>
      <c r="E500" s="8" t="s">
        <v>61</v>
      </c>
      <c r="F500" s="4"/>
      <c r="G500" s="4"/>
      <c r="H500" s="4"/>
      <c r="I500" s="4" t="s">
        <v>288</v>
      </c>
      <c r="J500" s="5">
        <v>45349</v>
      </c>
      <c r="K500" s="4" t="s">
        <v>153</v>
      </c>
      <c r="L500" s="4" t="s">
        <v>205</v>
      </c>
      <c r="M500" s="11" t="s">
        <v>1156</v>
      </c>
      <c r="N500" s="5">
        <v>45349</v>
      </c>
      <c r="O500" s="5">
        <v>45657</v>
      </c>
      <c r="P500" s="4"/>
      <c r="Q500" s="3">
        <v>65679.87</v>
      </c>
      <c r="R500" s="4" t="s">
        <v>65</v>
      </c>
      <c r="S500" s="5">
        <v>45382</v>
      </c>
      <c r="T500" s="4" t="s">
        <v>578</v>
      </c>
    </row>
    <row r="501" spans="1:20" ht="63.75" x14ac:dyDescent="0.25">
      <c r="A501" s="4">
        <v>2024</v>
      </c>
      <c r="B501" s="5">
        <v>45292</v>
      </c>
      <c r="C501" s="5">
        <v>45382</v>
      </c>
      <c r="D501" s="8" t="s">
        <v>59</v>
      </c>
      <c r="E501" s="8" t="s">
        <v>61</v>
      </c>
      <c r="F501" s="4"/>
      <c r="G501" s="4"/>
      <c r="H501" s="4"/>
      <c r="I501" s="4" t="s">
        <v>288</v>
      </c>
      <c r="J501" s="5">
        <v>45349</v>
      </c>
      <c r="K501" s="4" t="s">
        <v>153</v>
      </c>
      <c r="L501" s="4" t="s">
        <v>228</v>
      </c>
      <c r="M501" s="11" t="s">
        <v>1157</v>
      </c>
      <c r="N501" s="5">
        <v>45349</v>
      </c>
      <c r="O501" s="5">
        <v>45657</v>
      </c>
      <c r="P501" s="4"/>
      <c r="Q501" s="3">
        <v>217572.94</v>
      </c>
      <c r="R501" s="4" t="s">
        <v>65</v>
      </c>
      <c r="S501" s="5">
        <v>45382</v>
      </c>
      <c r="T501" s="4" t="s">
        <v>578</v>
      </c>
    </row>
    <row r="502" spans="1:20" ht="63.75" x14ac:dyDescent="0.25">
      <c r="A502" s="4">
        <v>2024</v>
      </c>
      <c r="B502" s="5">
        <v>45292</v>
      </c>
      <c r="C502" s="5">
        <v>45382</v>
      </c>
      <c r="D502" s="8" t="s">
        <v>59</v>
      </c>
      <c r="E502" s="8" t="s">
        <v>61</v>
      </c>
      <c r="F502" s="4"/>
      <c r="G502" s="4"/>
      <c r="H502" s="4"/>
      <c r="I502" s="4" t="s">
        <v>288</v>
      </c>
      <c r="J502" s="5">
        <v>45349</v>
      </c>
      <c r="K502" s="4" t="s">
        <v>153</v>
      </c>
      <c r="L502" s="4" t="s">
        <v>289</v>
      </c>
      <c r="M502" s="11" t="s">
        <v>1158</v>
      </c>
      <c r="N502" s="5">
        <v>45349</v>
      </c>
      <c r="O502" s="5">
        <v>45657</v>
      </c>
      <c r="P502" s="4" t="s">
        <v>211</v>
      </c>
      <c r="Q502" s="3">
        <v>127500</v>
      </c>
      <c r="R502" s="4" t="s">
        <v>65</v>
      </c>
      <c r="S502" s="5">
        <v>45382</v>
      </c>
      <c r="T502" s="4"/>
    </row>
    <row r="503" spans="1:20" ht="63.75" x14ac:dyDescent="0.25">
      <c r="A503" s="4">
        <v>2024</v>
      </c>
      <c r="B503" s="5">
        <v>45292</v>
      </c>
      <c r="C503" s="5">
        <v>45382</v>
      </c>
      <c r="D503" s="8" t="s">
        <v>59</v>
      </c>
      <c r="E503" s="8" t="s">
        <v>61</v>
      </c>
      <c r="F503" s="4"/>
      <c r="G503" s="4"/>
      <c r="H503" s="4"/>
      <c r="I503" s="4" t="s">
        <v>288</v>
      </c>
      <c r="J503" s="5">
        <v>45349</v>
      </c>
      <c r="K503" s="4" t="s">
        <v>153</v>
      </c>
      <c r="L503" s="4" t="s">
        <v>253</v>
      </c>
      <c r="M503" s="11" t="s">
        <v>1159</v>
      </c>
      <c r="N503" s="5">
        <v>45349</v>
      </c>
      <c r="O503" s="5">
        <v>45657</v>
      </c>
      <c r="P503" s="4"/>
      <c r="Q503" s="3">
        <v>42781.73</v>
      </c>
      <c r="R503" s="4" t="s">
        <v>65</v>
      </c>
      <c r="S503" s="5">
        <v>45382</v>
      </c>
      <c r="T503" s="4" t="s">
        <v>578</v>
      </c>
    </row>
    <row r="504" spans="1:20" ht="63.75" x14ac:dyDescent="0.25">
      <c r="A504" s="4">
        <v>2024</v>
      </c>
      <c r="B504" s="5">
        <v>45292</v>
      </c>
      <c r="C504" s="5">
        <v>45382</v>
      </c>
      <c r="D504" s="8" t="s">
        <v>59</v>
      </c>
      <c r="E504" s="8" t="s">
        <v>61</v>
      </c>
      <c r="F504" s="4"/>
      <c r="G504" s="4"/>
      <c r="H504" s="4"/>
      <c r="I504" s="4" t="s">
        <v>288</v>
      </c>
      <c r="J504" s="5">
        <v>45349</v>
      </c>
      <c r="K504" s="4" t="s">
        <v>153</v>
      </c>
      <c r="L504" s="4" t="s">
        <v>264</v>
      </c>
      <c r="M504" s="11" t="s">
        <v>1160</v>
      </c>
      <c r="N504" s="5">
        <v>45349</v>
      </c>
      <c r="O504" s="5">
        <v>45657</v>
      </c>
      <c r="P504" s="4"/>
      <c r="Q504" s="3">
        <v>33103.56</v>
      </c>
      <c r="R504" s="4" t="s">
        <v>65</v>
      </c>
      <c r="S504" s="5">
        <v>45382</v>
      </c>
      <c r="T504" s="4" t="s">
        <v>578</v>
      </c>
    </row>
    <row r="505" spans="1:20" ht="63.75" x14ac:dyDescent="0.25">
      <c r="A505" s="4">
        <v>2024</v>
      </c>
      <c r="B505" s="5">
        <v>45292</v>
      </c>
      <c r="C505" s="5">
        <v>45382</v>
      </c>
      <c r="D505" s="8" t="s">
        <v>59</v>
      </c>
      <c r="E505" s="8" t="s">
        <v>61</v>
      </c>
      <c r="F505" s="4"/>
      <c r="G505" s="4"/>
      <c r="H505" s="4"/>
      <c r="I505" s="4" t="s">
        <v>288</v>
      </c>
      <c r="J505" s="5">
        <v>45349</v>
      </c>
      <c r="K505" s="4" t="s">
        <v>153</v>
      </c>
      <c r="L505" s="4" t="s">
        <v>206</v>
      </c>
      <c r="M505" s="11" t="s">
        <v>1161</v>
      </c>
      <c r="N505" s="5">
        <v>45349</v>
      </c>
      <c r="O505" s="5">
        <v>45657</v>
      </c>
      <c r="P505" s="4"/>
      <c r="Q505" s="3">
        <v>66172.59</v>
      </c>
      <c r="R505" s="4" t="s">
        <v>65</v>
      </c>
      <c r="S505" s="5">
        <v>45382</v>
      </c>
      <c r="T505" s="4" t="s">
        <v>578</v>
      </c>
    </row>
    <row r="506" spans="1:20" ht="63.75" x14ac:dyDescent="0.25">
      <c r="A506" s="4">
        <v>2024</v>
      </c>
      <c r="B506" s="5">
        <v>45292</v>
      </c>
      <c r="C506" s="5">
        <v>45382</v>
      </c>
      <c r="D506" s="8" t="s">
        <v>59</v>
      </c>
      <c r="E506" s="8" t="s">
        <v>61</v>
      </c>
      <c r="F506" s="4"/>
      <c r="G506" s="4"/>
      <c r="H506" s="4"/>
      <c r="I506" s="4" t="s">
        <v>288</v>
      </c>
      <c r="J506" s="5">
        <v>45372</v>
      </c>
      <c r="K506" s="4" t="s">
        <v>153</v>
      </c>
      <c r="L506" s="4" t="s">
        <v>206</v>
      </c>
      <c r="M506" s="11" t="s">
        <v>1162</v>
      </c>
      <c r="N506" s="5">
        <v>45372</v>
      </c>
      <c r="O506" s="5">
        <v>45657</v>
      </c>
      <c r="P506" s="4"/>
      <c r="Q506" s="3">
        <v>66666.67</v>
      </c>
      <c r="R506" s="4" t="s">
        <v>65</v>
      </c>
      <c r="S506" s="5">
        <v>45382</v>
      </c>
      <c r="T506" s="4" t="s">
        <v>578</v>
      </c>
    </row>
    <row r="507" spans="1:20" ht="63.75" x14ac:dyDescent="0.25">
      <c r="A507" s="4">
        <v>2024</v>
      </c>
      <c r="B507" s="5">
        <v>45292</v>
      </c>
      <c r="C507" s="5">
        <v>45382</v>
      </c>
      <c r="D507" s="8" t="s">
        <v>59</v>
      </c>
      <c r="E507" s="8" t="s">
        <v>61</v>
      </c>
      <c r="F507" s="4"/>
      <c r="G507" s="4"/>
      <c r="H507" s="4"/>
      <c r="I507" s="4" t="s">
        <v>288</v>
      </c>
      <c r="J507" s="5">
        <v>45349</v>
      </c>
      <c r="K507" s="4" t="s">
        <v>153</v>
      </c>
      <c r="L507" s="4" t="s">
        <v>266</v>
      </c>
      <c r="M507" s="11" t="s">
        <v>1163</v>
      </c>
      <c r="N507" s="5">
        <v>45349</v>
      </c>
      <c r="O507" s="5">
        <v>45657</v>
      </c>
      <c r="P507" s="4"/>
      <c r="Q507" s="3">
        <v>192066.34</v>
      </c>
      <c r="R507" s="4" t="s">
        <v>65</v>
      </c>
      <c r="S507" s="5">
        <v>45382</v>
      </c>
      <c r="T507" s="4" t="s">
        <v>578</v>
      </c>
    </row>
    <row r="508" spans="1:20" ht="63.75" x14ac:dyDescent="0.25">
      <c r="A508" s="4">
        <v>2024</v>
      </c>
      <c r="B508" s="5">
        <v>45292</v>
      </c>
      <c r="C508" s="5">
        <v>45382</v>
      </c>
      <c r="D508" s="8" t="s">
        <v>59</v>
      </c>
      <c r="E508" s="8" t="s">
        <v>61</v>
      </c>
      <c r="F508" s="4"/>
      <c r="G508" s="4"/>
      <c r="H508" s="4"/>
      <c r="I508" s="4" t="s">
        <v>288</v>
      </c>
      <c r="J508" s="5">
        <v>45349</v>
      </c>
      <c r="K508" s="4" t="s">
        <v>153</v>
      </c>
      <c r="L508" s="4" t="s">
        <v>231</v>
      </c>
      <c r="M508" s="11" t="s">
        <v>1164</v>
      </c>
      <c r="N508" s="5">
        <v>45349</v>
      </c>
      <c r="O508" s="5">
        <v>45657</v>
      </c>
      <c r="P508" s="4"/>
      <c r="Q508" s="3">
        <v>124771.74</v>
      </c>
      <c r="R508" s="4" t="s">
        <v>65</v>
      </c>
      <c r="S508" s="5">
        <v>45382</v>
      </c>
      <c r="T508" s="4" t="s">
        <v>578</v>
      </c>
    </row>
    <row r="509" spans="1:20" ht="63.75" x14ac:dyDescent="0.25">
      <c r="A509" s="4">
        <v>2024</v>
      </c>
      <c r="B509" s="5">
        <v>45292</v>
      </c>
      <c r="C509" s="5">
        <v>45382</v>
      </c>
      <c r="D509" s="8" t="s">
        <v>59</v>
      </c>
      <c r="E509" s="8" t="s">
        <v>61</v>
      </c>
      <c r="F509" s="4"/>
      <c r="G509" s="4"/>
      <c r="H509" s="4"/>
      <c r="I509" s="4" t="s">
        <v>288</v>
      </c>
      <c r="J509" s="5">
        <v>45349</v>
      </c>
      <c r="K509" s="4" t="s">
        <v>153</v>
      </c>
      <c r="L509" s="4" t="s">
        <v>232</v>
      </c>
      <c r="M509" s="11" t="s">
        <v>1165</v>
      </c>
      <c r="N509" s="5">
        <v>45349</v>
      </c>
      <c r="O509" s="5">
        <v>45657</v>
      </c>
      <c r="P509" s="4"/>
      <c r="Q509" s="3">
        <v>43105.08</v>
      </c>
      <c r="R509" s="4" t="s">
        <v>65</v>
      </c>
      <c r="S509" s="5">
        <v>45382</v>
      </c>
      <c r="T509" s="4" t="s">
        <v>578</v>
      </c>
    </row>
    <row r="510" spans="1:20" ht="63.75" x14ac:dyDescent="0.25">
      <c r="A510" s="4">
        <v>2024</v>
      </c>
      <c r="B510" s="5">
        <v>45292</v>
      </c>
      <c r="C510" s="5">
        <v>45382</v>
      </c>
      <c r="D510" s="8" t="s">
        <v>59</v>
      </c>
      <c r="E510" s="8" t="s">
        <v>61</v>
      </c>
      <c r="F510" s="4"/>
      <c r="G510" s="4"/>
      <c r="H510" s="4"/>
      <c r="I510" s="4" t="s">
        <v>288</v>
      </c>
      <c r="J510" s="5">
        <v>45372</v>
      </c>
      <c r="K510" s="4" t="s">
        <v>153</v>
      </c>
      <c r="L510" s="4" t="s">
        <v>232</v>
      </c>
      <c r="M510" s="11" t="s">
        <v>1166</v>
      </c>
      <c r="N510" s="5">
        <v>45372</v>
      </c>
      <c r="O510" s="5">
        <v>45657</v>
      </c>
      <c r="P510" s="4"/>
      <c r="Q510" s="3">
        <v>53333.33</v>
      </c>
      <c r="R510" s="4" t="s">
        <v>65</v>
      </c>
      <c r="S510" s="5">
        <v>45382</v>
      </c>
      <c r="T510" s="4" t="s">
        <v>578</v>
      </c>
    </row>
    <row r="511" spans="1:20" ht="63.75" x14ac:dyDescent="0.25">
      <c r="A511" s="4">
        <v>2024</v>
      </c>
      <c r="B511" s="5">
        <v>45292</v>
      </c>
      <c r="C511" s="5">
        <v>45382</v>
      </c>
      <c r="D511" s="8" t="s">
        <v>59</v>
      </c>
      <c r="E511" s="8" t="s">
        <v>61</v>
      </c>
      <c r="F511" s="4"/>
      <c r="G511" s="4"/>
      <c r="H511" s="4"/>
      <c r="I511" s="4" t="s">
        <v>288</v>
      </c>
      <c r="J511" s="5">
        <v>45372</v>
      </c>
      <c r="K511" s="4" t="s">
        <v>153</v>
      </c>
      <c r="L511" s="4" t="s">
        <v>209</v>
      </c>
      <c r="M511" s="11" t="s">
        <v>1167</v>
      </c>
      <c r="N511" s="5">
        <v>45372</v>
      </c>
      <c r="O511" s="5">
        <v>45657</v>
      </c>
      <c r="P511" s="4"/>
      <c r="Q511" s="3">
        <v>118666.67</v>
      </c>
      <c r="R511" s="4" t="s">
        <v>65</v>
      </c>
      <c r="S511" s="5">
        <v>45382</v>
      </c>
      <c r="T511" s="4" t="s">
        <v>578</v>
      </c>
    </row>
    <row r="512" spans="1:20" ht="63.75" x14ac:dyDescent="0.25">
      <c r="A512" s="4">
        <v>2024</v>
      </c>
      <c r="B512" s="5">
        <v>45292</v>
      </c>
      <c r="C512" s="5">
        <v>45382</v>
      </c>
      <c r="D512" s="8" t="s">
        <v>59</v>
      </c>
      <c r="E512" s="8" t="s">
        <v>61</v>
      </c>
      <c r="F512" s="4"/>
      <c r="G512" s="4"/>
      <c r="H512" s="4"/>
      <c r="I512" s="4" t="s">
        <v>288</v>
      </c>
      <c r="J512" s="5">
        <v>45349</v>
      </c>
      <c r="K512" s="4" t="s">
        <v>153</v>
      </c>
      <c r="L512" s="4" t="s">
        <v>290</v>
      </c>
      <c r="M512" s="11" t="s">
        <v>1168</v>
      </c>
      <c r="N512" s="5">
        <v>45349</v>
      </c>
      <c r="O512" s="5">
        <v>45657</v>
      </c>
      <c r="P512" s="4"/>
      <c r="Q512" s="3">
        <v>1394347.78</v>
      </c>
      <c r="R512" s="4" t="s">
        <v>65</v>
      </c>
      <c r="S512" s="5">
        <v>45382</v>
      </c>
      <c r="T512" s="4" t="s">
        <v>578</v>
      </c>
    </row>
    <row r="513" spans="1:20" ht="63.75" x14ac:dyDescent="0.25">
      <c r="A513" s="4">
        <v>2024</v>
      </c>
      <c r="B513" s="5">
        <v>45292</v>
      </c>
      <c r="C513" s="5">
        <v>45382</v>
      </c>
      <c r="D513" s="8" t="s">
        <v>59</v>
      </c>
      <c r="E513" s="8" t="s">
        <v>61</v>
      </c>
      <c r="F513" s="4"/>
      <c r="G513" s="4"/>
      <c r="H513" s="4"/>
      <c r="I513" s="4" t="s">
        <v>288</v>
      </c>
      <c r="J513" s="5">
        <v>45349</v>
      </c>
      <c r="K513" s="4" t="s">
        <v>153</v>
      </c>
      <c r="L513" s="4" t="s">
        <v>291</v>
      </c>
      <c r="M513" s="11" t="s">
        <v>1169</v>
      </c>
      <c r="N513" s="5">
        <v>45349</v>
      </c>
      <c r="O513" s="5">
        <v>45657</v>
      </c>
      <c r="P513" s="4"/>
      <c r="Q513" s="3">
        <v>113186.47</v>
      </c>
      <c r="R513" s="4" t="s">
        <v>65</v>
      </c>
      <c r="S513" s="5">
        <v>45382</v>
      </c>
      <c r="T513" s="4" t="s">
        <v>578</v>
      </c>
    </row>
    <row r="514" spans="1:20" ht="63.75" x14ac:dyDescent="0.25">
      <c r="A514" s="4">
        <v>2024</v>
      </c>
      <c r="B514" s="5">
        <v>45292</v>
      </c>
      <c r="C514" s="5">
        <v>45382</v>
      </c>
      <c r="D514" s="8" t="s">
        <v>59</v>
      </c>
      <c r="E514" s="8" t="s">
        <v>61</v>
      </c>
      <c r="F514" s="4"/>
      <c r="G514" s="4"/>
      <c r="H514" s="4"/>
      <c r="I514" s="4" t="s">
        <v>288</v>
      </c>
      <c r="J514" s="5">
        <v>45349</v>
      </c>
      <c r="K514" s="4" t="s">
        <v>153</v>
      </c>
      <c r="L514" s="4" t="s">
        <v>292</v>
      </c>
      <c r="M514" s="11" t="s">
        <v>1170</v>
      </c>
      <c r="N514" s="5">
        <v>45349</v>
      </c>
      <c r="O514" s="5">
        <v>45657</v>
      </c>
      <c r="P514" s="4"/>
      <c r="Q514" s="3">
        <v>227517.78</v>
      </c>
      <c r="R514" s="4" t="s">
        <v>65</v>
      </c>
      <c r="S514" s="5">
        <v>45382</v>
      </c>
      <c r="T514" s="4" t="s">
        <v>578</v>
      </c>
    </row>
    <row r="515" spans="1:20" ht="63.75" x14ac:dyDescent="0.25">
      <c r="A515" s="4">
        <v>2024</v>
      </c>
      <c r="B515" s="5">
        <v>45292</v>
      </c>
      <c r="C515" s="5">
        <v>45382</v>
      </c>
      <c r="D515" s="8" t="s">
        <v>59</v>
      </c>
      <c r="E515" s="8" t="s">
        <v>61</v>
      </c>
      <c r="F515" s="4"/>
      <c r="G515" s="4"/>
      <c r="H515" s="4"/>
      <c r="I515" s="4" t="s">
        <v>288</v>
      </c>
      <c r="J515" s="5">
        <v>45349</v>
      </c>
      <c r="K515" s="4" t="s">
        <v>153</v>
      </c>
      <c r="L515" s="4" t="s">
        <v>235</v>
      </c>
      <c r="M515" s="11" t="s">
        <v>1171</v>
      </c>
      <c r="N515" s="5">
        <v>45349</v>
      </c>
      <c r="O515" s="5">
        <v>45657</v>
      </c>
      <c r="P515" s="4"/>
      <c r="Q515" s="3">
        <v>22390.86</v>
      </c>
      <c r="R515" s="4" t="s">
        <v>65</v>
      </c>
      <c r="S515" s="5">
        <v>45382</v>
      </c>
      <c r="T515" s="4" t="s">
        <v>578</v>
      </c>
    </row>
    <row r="516" spans="1:20" ht="63.75" x14ac:dyDescent="0.25">
      <c r="A516" s="4">
        <v>2024</v>
      </c>
      <c r="B516" s="5">
        <v>45292</v>
      </c>
      <c r="C516" s="5">
        <v>45382</v>
      </c>
      <c r="D516" s="8" t="s">
        <v>59</v>
      </c>
      <c r="E516" s="8" t="s">
        <v>61</v>
      </c>
      <c r="F516" s="4"/>
      <c r="G516" s="4"/>
      <c r="H516" s="4"/>
      <c r="I516" s="4" t="s">
        <v>288</v>
      </c>
      <c r="J516" s="5">
        <v>45372</v>
      </c>
      <c r="K516" s="4" t="s">
        <v>153</v>
      </c>
      <c r="L516" s="4" t="s">
        <v>235</v>
      </c>
      <c r="M516" s="11" t="s">
        <v>1172</v>
      </c>
      <c r="N516" s="5">
        <v>45372</v>
      </c>
      <c r="O516" s="5">
        <v>45657</v>
      </c>
      <c r="P516" s="4"/>
      <c r="Q516" s="3">
        <v>33333.33</v>
      </c>
      <c r="R516" s="4" t="s">
        <v>65</v>
      </c>
      <c r="S516" s="5">
        <v>45382</v>
      </c>
      <c r="T516" s="4" t="s">
        <v>578</v>
      </c>
    </row>
    <row r="517" spans="1:20" ht="63.75" x14ac:dyDescent="0.25">
      <c r="A517" s="4">
        <v>2024</v>
      </c>
      <c r="B517" s="5">
        <v>45292</v>
      </c>
      <c r="C517" s="5">
        <v>45382</v>
      </c>
      <c r="D517" s="8" t="s">
        <v>59</v>
      </c>
      <c r="E517" s="8" t="s">
        <v>61</v>
      </c>
      <c r="F517" s="4"/>
      <c r="G517" s="4"/>
      <c r="H517" s="4"/>
      <c r="I517" s="4" t="s">
        <v>288</v>
      </c>
      <c r="J517" s="5">
        <v>45349</v>
      </c>
      <c r="K517" s="4" t="s">
        <v>153</v>
      </c>
      <c r="L517" s="4" t="s">
        <v>293</v>
      </c>
      <c r="M517" s="11" t="s">
        <v>1173</v>
      </c>
      <c r="N517" s="5">
        <v>45349</v>
      </c>
      <c r="O517" s="5">
        <v>45657</v>
      </c>
      <c r="P517" s="4"/>
      <c r="Q517" s="3">
        <v>47862.95</v>
      </c>
      <c r="R517" s="4" t="s">
        <v>65</v>
      </c>
      <c r="S517" s="5">
        <v>45382</v>
      </c>
      <c r="T517" s="4" t="s">
        <v>578</v>
      </c>
    </row>
    <row r="518" spans="1:20" ht="63.75" x14ac:dyDescent="0.25">
      <c r="A518" s="4">
        <v>2024</v>
      </c>
      <c r="B518" s="5">
        <v>45292</v>
      </c>
      <c r="C518" s="5">
        <v>45382</v>
      </c>
      <c r="D518" s="8" t="s">
        <v>59</v>
      </c>
      <c r="E518" s="8" t="s">
        <v>61</v>
      </c>
      <c r="F518" s="4"/>
      <c r="G518" s="4"/>
      <c r="H518" s="4"/>
      <c r="I518" s="4" t="s">
        <v>288</v>
      </c>
      <c r="J518" s="5">
        <v>45372</v>
      </c>
      <c r="K518" s="4" t="s">
        <v>153</v>
      </c>
      <c r="L518" s="4" t="s">
        <v>214</v>
      </c>
      <c r="M518" s="11" t="s">
        <v>1174</v>
      </c>
      <c r="N518" s="5">
        <v>45372</v>
      </c>
      <c r="O518" s="5">
        <v>45657</v>
      </c>
      <c r="P518" s="4"/>
      <c r="Q518" s="3">
        <v>24000</v>
      </c>
      <c r="R518" s="4" t="s">
        <v>65</v>
      </c>
      <c r="S518" s="5">
        <v>45382</v>
      </c>
      <c r="T518" s="4" t="s">
        <v>578</v>
      </c>
    </row>
    <row r="519" spans="1:20" ht="63.75" x14ac:dyDescent="0.25">
      <c r="A519" s="4">
        <v>2024</v>
      </c>
      <c r="B519" s="5">
        <v>45292</v>
      </c>
      <c r="C519" s="5">
        <v>45382</v>
      </c>
      <c r="D519" s="8" t="s">
        <v>59</v>
      </c>
      <c r="E519" s="8" t="s">
        <v>61</v>
      </c>
      <c r="F519" s="4"/>
      <c r="G519" s="4"/>
      <c r="H519" s="4"/>
      <c r="I519" s="4" t="s">
        <v>288</v>
      </c>
      <c r="J519" s="5">
        <v>45349</v>
      </c>
      <c r="K519" s="4" t="s">
        <v>153</v>
      </c>
      <c r="L519" s="4" t="s">
        <v>236</v>
      </c>
      <c r="M519" s="11" t="s">
        <v>1175</v>
      </c>
      <c r="N519" s="5">
        <v>45349</v>
      </c>
      <c r="O519" s="5">
        <v>45657</v>
      </c>
      <c r="P519" s="4"/>
      <c r="Q519" s="3">
        <v>227839.6</v>
      </c>
      <c r="R519" s="4" t="s">
        <v>65</v>
      </c>
      <c r="S519" s="5">
        <v>45382</v>
      </c>
      <c r="T519" s="4" t="s">
        <v>578</v>
      </c>
    </row>
    <row r="520" spans="1:20" ht="63.75" x14ac:dyDescent="0.25">
      <c r="A520" s="4">
        <v>2024</v>
      </c>
      <c r="B520" s="5">
        <v>45292</v>
      </c>
      <c r="C520" s="5">
        <v>45382</v>
      </c>
      <c r="D520" s="8" t="s">
        <v>59</v>
      </c>
      <c r="E520" s="8" t="s">
        <v>61</v>
      </c>
      <c r="F520" s="4"/>
      <c r="G520" s="4"/>
      <c r="H520" s="4"/>
      <c r="I520" s="4" t="s">
        <v>288</v>
      </c>
      <c r="J520" s="5">
        <v>45372</v>
      </c>
      <c r="K520" s="4" t="s">
        <v>153</v>
      </c>
      <c r="L520" s="4" t="s">
        <v>236</v>
      </c>
      <c r="M520" s="11" t="s">
        <v>1176</v>
      </c>
      <c r="N520" s="5">
        <v>45372</v>
      </c>
      <c r="O520" s="5">
        <v>45657</v>
      </c>
      <c r="P520" s="4"/>
      <c r="Q520" s="3">
        <v>24000</v>
      </c>
      <c r="R520" s="4" t="s">
        <v>65</v>
      </c>
      <c r="S520" s="5">
        <v>45382</v>
      </c>
      <c r="T520" s="4" t="s">
        <v>578</v>
      </c>
    </row>
    <row r="521" spans="1:20" ht="63.75" x14ac:dyDescent="0.25">
      <c r="A521" s="4">
        <v>2024</v>
      </c>
      <c r="B521" s="5">
        <v>45292</v>
      </c>
      <c r="C521" s="5">
        <v>45382</v>
      </c>
      <c r="D521" s="8" t="s">
        <v>59</v>
      </c>
      <c r="E521" s="8" t="s">
        <v>61</v>
      </c>
      <c r="F521" s="4"/>
      <c r="G521" s="4"/>
      <c r="H521" s="4"/>
      <c r="I521" s="4" t="s">
        <v>288</v>
      </c>
      <c r="J521" s="5">
        <v>45349</v>
      </c>
      <c r="K521" s="4" t="s">
        <v>153</v>
      </c>
      <c r="L521" s="4" t="s">
        <v>237</v>
      </c>
      <c r="M521" s="11" t="s">
        <v>1177</v>
      </c>
      <c r="N521" s="5">
        <v>45349</v>
      </c>
      <c r="O521" s="5">
        <v>45657</v>
      </c>
      <c r="P521" s="4"/>
      <c r="Q521" s="3">
        <v>204092.06</v>
      </c>
      <c r="R521" s="4" t="s">
        <v>65</v>
      </c>
      <c r="S521" s="5">
        <v>45382</v>
      </c>
      <c r="T521" s="4" t="s">
        <v>578</v>
      </c>
    </row>
    <row r="522" spans="1:20" ht="63.75" x14ac:dyDescent="0.25">
      <c r="A522" s="4">
        <v>2024</v>
      </c>
      <c r="B522" s="5">
        <v>45292</v>
      </c>
      <c r="C522" s="5">
        <v>45382</v>
      </c>
      <c r="D522" s="8" t="s">
        <v>59</v>
      </c>
      <c r="E522" s="8" t="s">
        <v>61</v>
      </c>
      <c r="F522" s="4"/>
      <c r="G522" s="4"/>
      <c r="H522" s="4"/>
      <c r="I522" s="4" t="s">
        <v>288</v>
      </c>
      <c r="J522" s="5">
        <v>45349</v>
      </c>
      <c r="K522" s="4" t="s">
        <v>153</v>
      </c>
      <c r="L522" s="4" t="s">
        <v>238</v>
      </c>
      <c r="M522" s="11" t="s">
        <v>1178</v>
      </c>
      <c r="N522" s="5">
        <v>45349</v>
      </c>
      <c r="O522" s="5">
        <v>45657</v>
      </c>
      <c r="P522" s="4"/>
      <c r="Q522" s="3">
        <v>180845.19</v>
      </c>
      <c r="R522" s="4" t="s">
        <v>65</v>
      </c>
      <c r="S522" s="5">
        <v>45382</v>
      </c>
      <c r="T522" s="4" t="s">
        <v>578</v>
      </c>
    </row>
    <row r="523" spans="1:20" ht="63.75" x14ac:dyDescent="0.25">
      <c r="A523" s="4">
        <v>2024</v>
      </c>
      <c r="B523" s="5">
        <v>45292</v>
      </c>
      <c r="C523" s="5">
        <v>45382</v>
      </c>
      <c r="D523" s="8" t="s">
        <v>59</v>
      </c>
      <c r="E523" s="8" t="s">
        <v>61</v>
      </c>
      <c r="F523" s="4"/>
      <c r="G523" s="4"/>
      <c r="H523" s="4"/>
      <c r="I523" s="4" t="s">
        <v>288</v>
      </c>
      <c r="J523" s="5">
        <v>45372</v>
      </c>
      <c r="K523" s="4" t="s">
        <v>153</v>
      </c>
      <c r="L523" s="4" t="s">
        <v>238</v>
      </c>
      <c r="M523" s="11" t="s">
        <v>1179</v>
      </c>
      <c r="N523" s="5">
        <v>45372</v>
      </c>
      <c r="O523" s="5">
        <v>45657</v>
      </c>
      <c r="P523" s="4"/>
      <c r="Q523" s="3">
        <v>157333.32999999999</v>
      </c>
      <c r="R523" s="4" t="s">
        <v>65</v>
      </c>
      <c r="S523" s="5">
        <v>45382</v>
      </c>
      <c r="T523" s="4" t="s">
        <v>578</v>
      </c>
    </row>
    <row r="524" spans="1:20" ht="63.75" x14ac:dyDescent="0.25">
      <c r="A524" s="4">
        <v>2024</v>
      </c>
      <c r="B524" s="5">
        <v>45292</v>
      </c>
      <c r="C524" s="5">
        <v>45382</v>
      </c>
      <c r="D524" s="8" t="s">
        <v>59</v>
      </c>
      <c r="E524" s="8" t="s">
        <v>61</v>
      </c>
      <c r="F524" s="4"/>
      <c r="G524" s="4"/>
      <c r="H524" s="4"/>
      <c r="I524" s="4" t="s">
        <v>288</v>
      </c>
      <c r="J524" s="5">
        <v>45349</v>
      </c>
      <c r="K524" s="4" t="s">
        <v>153</v>
      </c>
      <c r="L524" s="4" t="s">
        <v>239</v>
      </c>
      <c r="M524" s="11" t="s">
        <v>1180</v>
      </c>
      <c r="N524" s="5">
        <v>45349</v>
      </c>
      <c r="O524" s="5">
        <v>45657</v>
      </c>
      <c r="P524" s="4"/>
      <c r="Q524" s="3">
        <v>95563.46</v>
      </c>
      <c r="R524" s="4" t="s">
        <v>65</v>
      </c>
      <c r="S524" s="5">
        <v>45382</v>
      </c>
      <c r="T524" s="4" t="s">
        <v>578</v>
      </c>
    </row>
    <row r="525" spans="1:20" ht="76.5" x14ac:dyDescent="0.25">
      <c r="A525" s="4">
        <v>2024</v>
      </c>
      <c r="B525" s="5">
        <v>45292</v>
      </c>
      <c r="C525" s="5">
        <v>45382</v>
      </c>
      <c r="D525" s="8" t="s">
        <v>59</v>
      </c>
      <c r="E525" s="8" t="s">
        <v>60</v>
      </c>
      <c r="F525" s="4" t="s">
        <v>464</v>
      </c>
      <c r="G525" s="4" t="s">
        <v>454</v>
      </c>
      <c r="H525" s="4" t="s">
        <v>465</v>
      </c>
      <c r="I525" s="4"/>
      <c r="J525" s="5">
        <v>45371</v>
      </c>
      <c r="K525" s="4" t="s">
        <v>153</v>
      </c>
      <c r="L525" s="4" t="s">
        <v>443</v>
      </c>
      <c r="M525" s="11" t="s">
        <v>1181</v>
      </c>
      <c r="N525" s="5">
        <v>45371</v>
      </c>
      <c r="O525" s="5">
        <v>45657</v>
      </c>
      <c r="P525" s="4"/>
      <c r="Q525" s="3">
        <v>85608</v>
      </c>
      <c r="R525" s="4" t="s">
        <v>65</v>
      </c>
      <c r="S525" s="5">
        <v>45382</v>
      </c>
      <c r="T525" s="4" t="s">
        <v>578</v>
      </c>
    </row>
    <row r="526" spans="1:20" ht="63.75" x14ac:dyDescent="0.25">
      <c r="A526" s="4">
        <v>2024</v>
      </c>
      <c r="B526" s="5">
        <v>45292</v>
      </c>
      <c r="C526" s="5">
        <v>45382</v>
      </c>
      <c r="D526" s="8" t="s">
        <v>59</v>
      </c>
      <c r="E526" s="8" t="s">
        <v>61</v>
      </c>
      <c r="F526" s="4"/>
      <c r="G526" s="4"/>
      <c r="H526" s="4"/>
      <c r="I526" s="4" t="s">
        <v>95</v>
      </c>
      <c r="J526" s="5">
        <v>45352</v>
      </c>
      <c r="K526" s="4" t="s">
        <v>67</v>
      </c>
      <c r="L526" s="4" t="s">
        <v>294</v>
      </c>
      <c r="M526" s="11" t="s">
        <v>1182</v>
      </c>
      <c r="N526" s="5">
        <v>45352</v>
      </c>
      <c r="O526" s="5">
        <v>45657</v>
      </c>
      <c r="P526" s="4" t="s">
        <v>211</v>
      </c>
      <c r="Q526" s="3">
        <v>30450</v>
      </c>
      <c r="R526" s="4" t="s">
        <v>65</v>
      </c>
      <c r="S526" s="5">
        <v>45382</v>
      </c>
      <c r="T526" s="4"/>
    </row>
    <row r="527" spans="1:20" ht="76.5" x14ac:dyDescent="0.25">
      <c r="A527" s="4">
        <v>2024</v>
      </c>
      <c r="B527" s="5">
        <v>45292</v>
      </c>
      <c r="C527" s="5">
        <v>45382</v>
      </c>
      <c r="D527" s="8" t="s">
        <v>59</v>
      </c>
      <c r="E527" s="8" t="s">
        <v>61</v>
      </c>
      <c r="F527" s="4"/>
      <c r="G527" s="4"/>
      <c r="H527" s="4"/>
      <c r="I527" s="4" t="s">
        <v>95</v>
      </c>
      <c r="J527" s="5">
        <v>45310</v>
      </c>
      <c r="K527" s="4" t="s">
        <v>67</v>
      </c>
      <c r="L527" s="4" t="s">
        <v>96</v>
      </c>
      <c r="M527" s="11" t="s">
        <v>1183</v>
      </c>
      <c r="N527" s="5">
        <v>45310</v>
      </c>
      <c r="O527" s="5">
        <v>45657</v>
      </c>
      <c r="P527" s="4"/>
      <c r="Q527" s="3">
        <v>149999.99</v>
      </c>
      <c r="R527" s="4" t="s">
        <v>65</v>
      </c>
      <c r="S527" s="5">
        <v>45382</v>
      </c>
      <c r="T527" s="4" t="s">
        <v>578</v>
      </c>
    </row>
    <row r="528" spans="1:20" ht="63.75" x14ac:dyDescent="0.25">
      <c r="A528" s="4">
        <v>2024</v>
      </c>
      <c r="B528" s="5">
        <v>45292</v>
      </c>
      <c r="C528" s="5">
        <v>45382</v>
      </c>
      <c r="D528" s="8" t="s">
        <v>59</v>
      </c>
      <c r="E528" s="8" t="s">
        <v>61</v>
      </c>
      <c r="F528" s="4"/>
      <c r="G528" s="4"/>
      <c r="H528" s="4"/>
      <c r="I528" s="4" t="s">
        <v>95</v>
      </c>
      <c r="J528" s="5">
        <v>45334</v>
      </c>
      <c r="K528" s="4" t="s">
        <v>67</v>
      </c>
      <c r="L528" s="4" t="s">
        <v>131</v>
      </c>
      <c r="M528" s="11" t="s">
        <v>1184</v>
      </c>
      <c r="N528" s="5">
        <v>45334</v>
      </c>
      <c r="O528" s="5">
        <v>45657</v>
      </c>
      <c r="P528" s="4"/>
      <c r="Q528" s="3">
        <v>255200</v>
      </c>
      <c r="R528" s="4" t="s">
        <v>65</v>
      </c>
      <c r="S528" s="5">
        <v>45382</v>
      </c>
      <c r="T528" s="4" t="s">
        <v>578</v>
      </c>
    </row>
    <row r="529" spans="1:20" ht="89.25" x14ac:dyDescent="0.25">
      <c r="A529" s="4">
        <v>2024</v>
      </c>
      <c r="B529" s="5">
        <v>45292</v>
      </c>
      <c r="C529" s="5">
        <v>45382</v>
      </c>
      <c r="D529" s="8" t="s">
        <v>59</v>
      </c>
      <c r="E529" s="8" t="s">
        <v>61</v>
      </c>
      <c r="F529" s="4"/>
      <c r="G529" s="4"/>
      <c r="H529" s="4"/>
      <c r="I529" s="4" t="s">
        <v>563</v>
      </c>
      <c r="J529" s="5">
        <v>45379</v>
      </c>
      <c r="K529" s="4" t="s">
        <v>67</v>
      </c>
      <c r="L529" s="4" t="s">
        <v>564</v>
      </c>
      <c r="M529" s="11" t="s">
        <v>1185</v>
      </c>
      <c r="N529" s="5">
        <v>45379</v>
      </c>
      <c r="O529" s="5">
        <v>45657</v>
      </c>
      <c r="P529" s="8"/>
      <c r="Q529" s="3">
        <v>46980</v>
      </c>
      <c r="R529" s="4" t="s">
        <v>65</v>
      </c>
      <c r="S529" s="5">
        <v>45382</v>
      </c>
      <c r="T529" s="4" t="s">
        <v>578</v>
      </c>
    </row>
    <row r="530" spans="1:20" ht="63.75" x14ac:dyDescent="0.25">
      <c r="A530" s="4">
        <v>2024</v>
      </c>
      <c r="B530" s="5">
        <v>45292</v>
      </c>
      <c r="C530" s="5">
        <v>45382</v>
      </c>
      <c r="D530" s="8" t="s">
        <v>59</v>
      </c>
      <c r="E530" s="8" t="s">
        <v>61</v>
      </c>
      <c r="F530" s="4"/>
      <c r="G530" s="4"/>
      <c r="H530" s="4"/>
      <c r="I530" s="4" t="s">
        <v>95</v>
      </c>
      <c r="J530" s="5">
        <v>45372</v>
      </c>
      <c r="K530" s="4" t="s">
        <v>67</v>
      </c>
      <c r="L530" s="4" t="s">
        <v>466</v>
      </c>
      <c r="M530" s="11" t="s">
        <v>1186</v>
      </c>
      <c r="N530" s="5">
        <v>45372</v>
      </c>
      <c r="O530" s="5">
        <v>45657</v>
      </c>
      <c r="P530" s="4"/>
      <c r="Q530" s="3">
        <v>277338.59999999998</v>
      </c>
      <c r="R530" s="4" t="s">
        <v>65</v>
      </c>
      <c r="S530" s="5">
        <v>45382</v>
      </c>
      <c r="T530" s="4" t="s">
        <v>578</v>
      </c>
    </row>
    <row r="531" spans="1:20" ht="63.75" x14ac:dyDescent="0.25">
      <c r="A531" s="4">
        <v>2024</v>
      </c>
      <c r="B531" s="5">
        <v>45292</v>
      </c>
      <c r="C531" s="5">
        <v>45382</v>
      </c>
      <c r="D531" s="8" t="s">
        <v>59</v>
      </c>
      <c r="E531" s="8" t="s">
        <v>61</v>
      </c>
      <c r="F531" s="4"/>
      <c r="G531" s="4"/>
      <c r="H531" s="4"/>
      <c r="I531" s="4" t="s">
        <v>95</v>
      </c>
      <c r="J531" s="5">
        <v>45352</v>
      </c>
      <c r="K531" s="4" t="s">
        <v>67</v>
      </c>
      <c r="L531" s="4" t="s">
        <v>295</v>
      </c>
      <c r="M531" s="11" t="s">
        <v>1187</v>
      </c>
      <c r="N531" s="5">
        <v>45352</v>
      </c>
      <c r="O531" s="5">
        <v>45657</v>
      </c>
      <c r="P531" s="4"/>
      <c r="Q531" s="3">
        <v>46400</v>
      </c>
      <c r="R531" s="4" t="s">
        <v>65</v>
      </c>
      <c r="S531" s="5">
        <v>45382</v>
      </c>
      <c r="T531" s="4" t="s">
        <v>578</v>
      </c>
    </row>
    <row r="532" spans="1:20" ht="63.75" x14ac:dyDescent="0.25">
      <c r="A532" s="4">
        <v>2024</v>
      </c>
      <c r="B532" s="5">
        <v>45292</v>
      </c>
      <c r="C532" s="5">
        <v>45382</v>
      </c>
      <c r="D532" s="8" t="s">
        <v>59</v>
      </c>
      <c r="E532" s="8" t="s">
        <v>61</v>
      </c>
      <c r="F532" s="4"/>
      <c r="G532" s="4"/>
      <c r="H532" s="4"/>
      <c r="I532" s="4" t="s">
        <v>296</v>
      </c>
      <c r="J532" s="5">
        <v>45349</v>
      </c>
      <c r="K532" s="4" t="s">
        <v>153</v>
      </c>
      <c r="L532" s="4" t="s">
        <v>207</v>
      </c>
      <c r="M532" s="11" t="s">
        <v>1188</v>
      </c>
      <c r="N532" s="5">
        <v>45349</v>
      </c>
      <c r="O532" s="5">
        <v>45657</v>
      </c>
      <c r="P532" s="4"/>
      <c r="Q532" s="3">
        <v>478538.67</v>
      </c>
      <c r="R532" s="4" t="s">
        <v>65</v>
      </c>
      <c r="S532" s="5">
        <v>45382</v>
      </c>
      <c r="T532" s="4" t="s">
        <v>578</v>
      </c>
    </row>
    <row r="533" spans="1:20" ht="63.75" x14ac:dyDescent="0.25">
      <c r="A533" s="4">
        <v>2024</v>
      </c>
      <c r="B533" s="5">
        <v>45292</v>
      </c>
      <c r="C533" s="5">
        <v>45382</v>
      </c>
      <c r="D533" s="8" t="s">
        <v>59</v>
      </c>
      <c r="E533" s="8" t="s">
        <v>61</v>
      </c>
      <c r="F533" s="4"/>
      <c r="G533" s="4"/>
      <c r="H533" s="4"/>
      <c r="I533" s="4" t="s">
        <v>297</v>
      </c>
      <c r="J533" s="5">
        <v>45349</v>
      </c>
      <c r="K533" s="4" t="s">
        <v>153</v>
      </c>
      <c r="L533" s="4" t="s">
        <v>208</v>
      </c>
      <c r="M533" s="11" t="s">
        <v>1189</v>
      </c>
      <c r="N533" s="5">
        <v>45349</v>
      </c>
      <c r="O533" s="5">
        <v>45657</v>
      </c>
      <c r="P533" s="4"/>
      <c r="Q533" s="3">
        <v>22100</v>
      </c>
      <c r="R533" s="4" t="s">
        <v>65</v>
      </c>
      <c r="S533" s="5">
        <v>45382</v>
      </c>
      <c r="T533" s="4" t="s">
        <v>578</v>
      </c>
    </row>
    <row r="534" spans="1:20" ht="63.75" x14ac:dyDescent="0.25">
      <c r="A534" s="4">
        <v>2024</v>
      </c>
      <c r="B534" s="5">
        <v>45292</v>
      </c>
      <c r="C534" s="5">
        <v>45382</v>
      </c>
      <c r="D534" s="8" t="s">
        <v>59</v>
      </c>
      <c r="E534" s="8" t="s">
        <v>61</v>
      </c>
      <c r="F534" s="4"/>
      <c r="G534" s="4"/>
      <c r="H534" s="4"/>
      <c r="I534" s="4" t="s">
        <v>297</v>
      </c>
      <c r="J534" s="5">
        <v>45349</v>
      </c>
      <c r="K534" s="4" t="s">
        <v>153</v>
      </c>
      <c r="L534" s="4" t="s">
        <v>266</v>
      </c>
      <c r="M534" s="11" t="s">
        <v>1190</v>
      </c>
      <c r="N534" s="5">
        <v>45349</v>
      </c>
      <c r="O534" s="5">
        <v>45657</v>
      </c>
      <c r="P534" s="4"/>
      <c r="Q534" s="3">
        <v>173066.67</v>
      </c>
      <c r="R534" s="4" t="s">
        <v>65</v>
      </c>
      <c r="S534" s="5">
        <v>45382</v>
      </c>
      <c r="T534" s="4" t="s">
        <v>578</v>
      </c>
    </row>
    <row r="535" spans="1:20" ht="63.75" x14ac:dyDescent="0.25">
      <c r="A535" s="4">
        <v>2024</v>
      </c>
      <c r="B535" s="5">
        <v>45292</v>
      </c>
      <c r="C535" s="5">
        <v>45382</v>
      </c>
      <c r="D535" s="8" t="s">
        <v>59</v>
      </c>
      <c r="E535" s="8" t="s">
        <v>61</v>
      </c>
      <c r="F535" s="4"/>
      <c r="G535" s="4"/>
      <c r="H535" s="4"/>
      <c r="I535" s="4" t="s">
        <v>297</v>
      </c>
      <c r="J535" s="5">
        <v>45371</v>
      </c>
      <c r="K535" s="4" t="s">
        <v>153</v>
      </c>
      <c r="L535" s="4" t="s">
        <v>266</v>
      </c>
      <c r="M535" s="11" t="s">
        <v>1191</v>
      </c>
      <c r="N535" s="5">
        <v>45371</v>
      </c>
      <c r="O535" s="5">
        <v>45657</v>
      </c>
      <c r="P535" s="4"/>
      <c r="Q535" s="3">
        <v>24600</v>
      </c>
      <c r="R535" s="4" t="s">
        <v>65</v>
      </c>
      <c r="S535" s="5">
        <v>45382</v>
      </c>
      <c r="T535" s="4" t="s">
        <v>578</v>
      </c>
    </row>
    <row r="536" spans="1:20" ht="63.75" x14ac:dyDescent="0.25">
      <c r="A536" s="4">
        <v>2024</v>
      </c>
      <c r="B536" s="5">
        <v>45292</v>
      </c>
      <c r="C536" s="5">
        <v>45382</v>
      </c>
      <c r="D536" s="8" t="s">
        <v>59</v>
      </c>
      <c r="E536" s="8" t="s">
        <v>61</v>
      </c>
      <c r="F536" s="4"/>
      <c r="G536" s="4"/>
      <c r="H536" s="4"/>
      <c r="I536" s="4" t="s">
        <v>297</v>
      </c>
      <c r="J536" s="5">
        <v>45349</v>
      </c>
      <c r="K536" s="4" t="s">
        <v>153</v>
      </c>
      <c r="L536" s="4" t="s">
        <v>231</v>
      </c>
      <c r="M536" s="11" t="s">
        <v>1192</v>
      </c>
      <c r="N536" s="5">
        <v>45349</v>
      </c>
      <c r="O536" s="5">
        <v>45657</v>
      </c>
      <c r="P536" s="4"/>
      <c r="Q536" s="3">
        <v>163333.32999999999</v>
      </c>
      <c r="R536" s="4" t="s">
        <v>65</v>
      </c>
      <c r="S536" s="5">
        <v>45382</v>
      </c>
      <c r="T536" s="4" t="s">
        <v>578</v>
      </c>
    </row>
    <row r="537" spans="1:20" ht="76.5" x14ac:dyDescent="0.25">
      <c r="A537" s="4">
        <v>2024</v>
      </c>
      <c r="B537" s="5">
        <v>45292</v>
      </c>
      <c r="C537" s="5">
        <v>45382</v>
      </c>
      <c r="D537" s="8" t="s">
        <v>59</v>
      </c>
      <c r="E537" s="8" t="s">
        <v>61</v>
      </c>
      <c r="F537" s="4"/>
      <c r="G537" s="4"/>
      <c r="H537" s="4"/>
      <c r="I537" s="4" t="s">
        <v>297</v>
      </c>
      <c r="J537" s="5">
        <v>45371</v>
      </c>
      <c r="K537" s="4" t="s">
        <v>153</v>
      </c>
      <c r="L537" s="4" t="s">
        <v>467</v>
      </c>
      <c r="M537" s="11" t="s">
        <v>1193</v>
      </c>
      <c r="N537" s="5">
        <v>45371</v>
      </c>
      <c r="O537" s="5">
        <v>45657</v>
      </c>
      <c r="P537" s="4"/>
      <c r="Q537" s="3">
        <v>60133.34</v>
      </c>
      <c r="R537" s="4" t="s">
        <v>65</v>
      </c>
      <c r="S537" s="5">
        <v>45382</v>
      </c>
      <c r="T537" s="4" t="s">
        <v>578</v>
      </c>
    </row>
    <row r="538" spans="1:20" ht="63.75" x14ac:dyDescent="0.25">
      <c r="A538" s="4">
        <v>2024</v>
      </c>
      <c r="B538" s="5">
        <v>45292</v>
      </c>
      <c r="C538" s="5">
        <v>45382</v>
      </c>
      <c r="D538" s="8" t="s">
        <v>59</v>
      </c>
      <c r="E538" s="8" t="s">
        <v>61</v>
      </c>
      <c r="F538" s="4"/>
      <c r="G538" s="4"/>
      <c r="H538" s="4"/>
      <c r="I538" s="4" t="s">
        <v>297</v>
      </c>
      <c r="J538" s="5">
        <v>45349</v>
      </c>
      <c r="K538" s="4" t="s">
        <v>153</v>
      </c>
      <c r="L538" s="4" t="s">
        <v>232</v>
      </c>
      <c r="M538" s="11" t="s">
        <v>1194</v>
      </c>
      <c r="N538" s="5">
        <v>45349</v>
      </c>
      <c r="O538" s="5">
        <v>45657</v>
      </c>
      <c r="P538" s="4"/>
      <c r="Q538" s="3">
        <v>53900</v>
      </c>
      <c r="R538" s="4" t="s">
        <v>65</v>
      </c>
      <c r="S538" s="5">
        <v>45382</v>
      </c>
      <c r="T538" s="4" t="s">
        <v>578</v>
      </c>
    </row>
    <row r="539" spans="1:20" ht="63.75" x14ac:dyDescent="0.25">
      <c r="A539" s="4">
        <v>2024</v>
      </c>
      <c r="B539" s="5">
        <v>45292</v>
      </c>
      <c r="C539" s="5">
        <v>45382</v>
      </c>
      <c r="D539" s="8" t="s">
        <v>59</v>
      </c>
      <c r="E539" s="8" t="s">
        <v>61</v>
      </c>
      <c r="F539" s="4"/>
      <c r="G539" s="4"/>
      <c r="H539" s="4"/>
      <c r="I539" s="4" t="s">
        <v>297</v>
      </c>
      <c r="J539" s="5">
        <v>45349</v>
      </c>
      <c r="K539" s="4" t="s">
        <v>153</v>
      </c>
      <c r="L539" s="4" t="s">
        <v>290</v>
      </c>
      <c r="M539" s="11" t="s">
        <v>1195</v>
      </c>
      <c r="N539" s="5">
        <v>45349</v>
      </c>
      <c r="O539" s="5">
        <v>45657</v>
      </c>
      <c r="P539" s="4"/>
      <c r="Q539" s="3">
        <v>108166.67</v>
      </c>
      <c r="R539" s="4" t="s">
        <v>65</v>
      </c>
      <c r="S539" s="5">
        <v>45382</v>
      </c>
      <c r="T539" s="4" t="s">
        <v>578</v>
      </c>
    </row>
    <row r="540" spans="1:20" ht="63.75" x14ac:dyDescent="0.25">
      <c r="A540" s="4">
        <v>2024</v>
      </c>
      <c r="B540" s="5">
        <v>45292</v>
      </c>
      <c r="C540" s="5">
        <v>45382</v>
      </c>
      <c r="D540" s="8" t="s">
        <v>59</v>
      </c>
      <c r="E540" s="8" t="s">
        <v>61</v>
      </c>
      <c r="F540" s="4"/>
      <c r="G540" s="4"/>
      <c r="H540" s="4"/>
      <c r="I540" s="4" t="s">
        <v>297</v>
      </c>
      <c r="J540" s="5">
        <v>45349</v>
      </c>
      <c r="K540" s="4" t="s">
        <v>153</v>
      </c>
      <c r="L540" s="4" t="s">
        <v>291</v>
      </c>
      <c r="M540" s="11" t="s">
        <v>1196</v>
      </c>
      <c r="N540" s="5">
        <v>45349</v>
      </c>
      <c r="O540" s="5">
        <v>45657</v>
      </c>
      <c r="P540" s="4"/>
      <c r="Q540" s="3">
        <v>24933.33</v>
      </c>
      <c r="R540" s="4" t="s">
        <v>65</v>
      </c>
      <c r="S540" s="5">
        <v>45382</v>
      </c>
      <c r="T540" s="4" t="s">
        <v>578</v>
      </c>
    </row>
    <row r="541" spans="1:20" ht="63.75" x14ac:dyDescent="0.25">
      <c r="A541" s="4">
        <v>2024</v>
      </c>
      <c r="B541" s="5">
        <v>45292</v>
      </c>
      <c r="C541" s="5">
        <v>45382</v>
      </c>
      <c r="D541" s="8" t="s">
        <v>59</v>
      </c>
      <c r="E541" s="8" t="s">
        <v>61</v>
      </c>
      <c r="F541" s="4"/>
      <c r="G541" s="4"/>
      <c r="H541" s="4"/>
      <c r="I541" s="4" t="s">
        <v>297</v>
      </c>
      <c r="J541" s="5">
        <v>45371</v>
      </c>
      <c r="K541" s="4" t="s">
        <v>153</v>
      </c>
      <c r="L541" s="4" t="s">
        <v>291</v>
      </c>
      <c r="M541" s="11" t="s">
        <v>1197</v>
      </c>
      <c r="N541" s="5">
        <v>45371</v>
      </c>
      <c r="O541" s="5">
        <v>45657</v>
      </c>
      <c r="P541" s="4"/>
      <c r="Q541" s="3">
        <v>23233.33</v>
      </c>
      <c r="R541" s="4" t="s">
        <v>65</v>
      </c>
      <c r="S541" s="5">
        <v>45382</v>
      </c>
      <c r="T541" s="4" t="s">
        <v>578</v>
      </c>
    </row>
    <row r="542" spans="1:20" ht="63.75" x14ac:dyDescent="0.25">
      <c r="A542" s="4">
        <v>2024</v>
      </c>
      <c r="B542" s="5">
        <v>45292</v>
      </c>
      <c r="C542" s="5">
        <v>45382</v>
      </c>
      <c r="D542" s="8" t="s">
        <v>59</v>
      </c>
      <c r="E542" s="8" t="s">
        <v>61</v>
      </c>
      <c r="F542" s="4"/>
      <c r="G542" s="4"/>
      <c r="H542" s="4"/>
      <c r="I542" s="4" t="s">
        <v>297</v>
      </c>
      <c r="J542" s="5">
        <v>45349</v>
      </c>
      <c r="K542" s="4" t="s">
        <v>153</v>
      </c>
      <c r="L542" s="4" t="s">
        <v>234</v>
      </c>
      <c r="M542" s="11" t="s">
        <v>1198</v>
      </c>
      <c r="N542" s="5">
        <v>45349</v>
      </c>
      <c r="O542" s="5">
        <v>45657</v>
      </c>
      <c r="P542" s="4"/>
      <c r="Q542" s="3">
        <v>298000</v>
      </c>
      <c r="R542" s="4" t="s">
        <v>65</v>
      </c>
      <c r="S542" s="5">
        <v>45382</v>
      </c>
      <c r="T542" s="4" t="s">
        <v>578</v>
      </c>
    </row>
    <row r="543" spans="1:20" ht="63.75" x14ac:dyDescent="0.25">
      <c r="A543" s="4">
        <v>2024</v>
      </c>
      <c r="B543" s="5">
        <v>45292</v>
      </c>
      <c r="C543" s="5">
        <v>45382</v>
      </c>
      <c r="D543" s="8" t="s">
        <v>59</v>
      </c>
      <c r="E543" s="8" t="s">
        <v>61</v>
      </c>
      <c r="F543" s="4"/>
      <c r="G543" s="4"/>
      <c r="H543" s="4"/>
      <c r="I543" s="4" t="s">
        <v>297</v>
      </c>
      <c r="J543" s="5">
        <v>45349</v>
      </c>
      <c r="K543" s="4" t="s">
        <v>153</v>
      </c>
      <c r="L543" s="4" t="s">
        <v>235</v>
      </c>
      <c r="M543" s="11" t="s">
        <v>1199</v>
      </c>
      <c r="N543" s="5">
        <v>45349</v>
      </c>
      <c r="O543" s="5">
        <v>45657</v>
      </c>
      <c r="P543" s="4"/>
      <c r="Q543" s="3">
        <v>13000</v>
      </c>
      <c r="R543" s="4" t="s">
        <v>65</v>
      </c>
      <c r="S543" s="5">
        <v>45382</v>
      </c>
      <c r="T543" s="4" t="s">
        <v>578</v>
      </c>
    </row>
    <row r="544" spans="1:20" ht="63.75" x14ac:dyDescent="0.25">
      <c r="A544" s="4">
        <v>2024</v>
      </c>
      <c r="B544" s="5">
        <v>45292</v>
      </c>
      <c r="C544" s="5">
        <v>45382</v>
      </c>
      <c r="D544" s="8" t="s">
        <v>59</v>
      </c>
      <c r="E544" s="8" t="s">
        <v>61</v>
      </c>
      <c r="F544" s="4"/>
      <c r="G544" s="4"/>
      <c r="H544" s="4"/>
      <c r="I544" s="4" t="s">
        <v>297</v>
      </c>
      <c r="J544" s="5">
        <v>45349</v>
      </c>
      <c r="K544" s="4" t="s">
        <v>153</v>
      </c>
      <c r="L544" s="4" t="s">
        <v>293</v>
      </c>
      <c r="M544" s="11" t="s">
        <v>1200</v>
      </c>
      <c r="N544" s="5">
        <v>45349</v>
      </c>
      <c r="O544" s="5">
        <v>45657</v>
      </c>
      <c r="P544" s="4"/>
      <c r="Q544" s="3">
        <v>45466.67</v>
      </c>
      <c r="R544" s="4" t="s">
        <v>65</v>
      </c>
      <c r="S544" s="5">
        <v>45382</v>
      </c>
      <c r="T544" s="4" t="s">
        <v>578</v>
      </c>
    </row>
    <row r="545" spans="1:20" ht="63.75" x14ac:dyDescent="0.25">
      <c r="A545" s="4">
        <v>2024</v>
      </c>
      <c r="B545" s="5">
        <v>45292</v>
      </c>
      <c r="C545" s="5">
        <v>45382</v>
      </c>
      <c r="D545" s="8" t="s">
        <v>59</v>
      </c>
      <c r="E545" s="8" t="s">
        <v>61</v>
      </c>
      <c r="F545" s="4"/>
      <c r="G545" s="4"/>
      <c r="H545" s="4"/>
      <c r="I545" s="4" t="s">
        <v>297</v>
      </c>
      <c r="J545" s="5">
        <v>45349</v>
      </c>
      <c r="K545" s="4" t="s">
        <v>153</v>
      </c>
      <c r="L545" s="4" t="s">
        <v>216</v>
      </c>
      <c r="M545" s="11" t="s">
        <v>1201</v>
      </c>
      <c r="N545" s="5">
        <v>45349</v>
      </c>
      <c r="O545" s="5">
        <v>45657</v>
      </c>
      <c r="P545" s="4"/>
      <c r="Q545" s="3">
        <v>58000</v>
      </c>
      <c r="R545" s="4" t="s">
        <v>65</v>
      </c>
      <c r="S545" s="5">
        <v>45382</v>
      </c>
      <c r="T545" s="4" t="s">
        <v>578</v>
      </c>
    </row>
    <row r="546" spans="1:20" ht="63.75" x14ac:dyDescent="0.25">
      <c r="A546" s="4">
        <v>2024</v>
      </c>
      <c r="B546" s="5">
        <v>45292</v>
      </c>
      <c r="C546" s="5">
        <v>45382</v>
      </c>
      <c r="D546" s="8" t="s">
        <v>59</v>
      </c>
      <c r="E546" s="8" t="s">
        <v>61</v>
      </c>
      <c r="F546" s="4"/>
      <c r="G546" s="4"/>
      <c r="H546" s="4"/>
      <c r="I546" s="4" t="s">
        <v>297</v>
      </c>
      <c r="J546" s="5">
        <v>45371</v>
      </c>
      <c r="K546" s="4" t="s">
        <v>153</v>
      </c>
      <c r="L546" s="4" t="s">
        <v>216</v>
      </c>
      <c r="M546" s="11" t="s">
        <v>1202</v>
      </c>
      <c r="N546" s="5">
        <v>45371</v>
      </c>
      <c r="O546" s="5">
        <v>45657</v>
      </c>
      <c r="P546" s="4"/>
      <c r="Q546" s="3">
        <v>46466.66</v>
      </c>
      <c r="R546" s="4" t="s">
        <v>65</v>
      </c>
      <c r="S546" s="5">
        <v>45382</v>
      </c>
      <c r="T546" s="4" t="s">
        <v>578</v>
      </c>
    </row>
    <row r="547" spans="1:20" ht="63.75" x14ac:dyDescent="0.25">
      <c r="A547" s="4">
        <v>2024</v>
      </c>
      <c r="B547" s="5">
        <v>45292</v>
      </c>
      <c r="C547" s="5">
        <v>45382</v>
      </c>
      <c r="D547" s="8" t="s">
        <v>59</v>
      </c>
      <c r="E547" s="8" t="s">
        <v>61</v>
      </c>
      <c r="F547" s="4"/>
      <c r="G547" s="4"/>
      <c r="H547" s="4"/>
      <c r="I547" s="4" t="s">
        <v>297</v>
      </c>
      <c r="J547" s="5">
        <v>45349</v>
      </c>
      <c r="K547" s="4" t="s">
        <v>153</v>
      </c>
      <c r="L547" s="4" t="s">
        <v>239</v>
      </c>
      <c r="M547" s="11" t="s">
        <v>1203</v>
      </c>
      <c r="N547" s="5">
        <v>45349</v>
      </c>
      <c r="O547" s="5">
        <v>45657</v>
      </c>
      <c r="P547" s="4"/>
      <c r="Q547" s="3">
        <v>84000</v>
      </c>
      <c r="R547" s="4" t="s">
        <v>65</v>
      </c>
      <c r="S547" s="5">
        <v>45382</v>
      </c>
      <c r="T547" s="4" t="s">
        <v>578</v>
      </c>
    </row>
    <row r="548" spans="1:20" ht="63.75" x14ac:dyDescent="0.25">
      <c r="A548" s="4">
        <v>2024</v>
      </c>
      <c r="B548" s="5">
        <v>45292</v>
      </c>
      <c r="C548" s="5">
        <v>45382</v>
      </c>
      <c r="D548" s="8" t="s">
        <v>59</v>
      </c>
      <c r="E548" s="8" t="s">
        <v>61</v>
      </c>
      <c r="F548" s="4"/>
      <c r="G548" s="4"/>
      <c r="H548" s="4"/>
      <c r="I548" s="4" t="s">
        <v>297</v>
      </c>
      <c r="J548" s="5">
        <v>45371</v>
      </c>
      <c r="K548" s="4" t="s">
        <v>153</v>
      </c>
      <c r="L548" s="4" t="s">
        <v>239</v>
      </c>
      <c r="M548" s="11" t="s">
        <v>1204</v>
      </c>
      <c r="N548" s="5">
        <v>45371</v>
      </c>
      <c r="O548" s="5">
        <v>45657</v>
      </c>
      <c r="P548" s="4"/>
      <c r="Q548" s="3">
        <v>46466.66</v>
      </c>
      <c r="R548" s="4" t="s">
        <v>65</v>
      </c>
      <c r="S548" s="5">
        <v>45382</v>
      </c>
      <c r="T548" s="4" t="s">
        <v>578</v>
      </c>
    </row>
    <row r="549" spans="1:20" ht="114.75" x14ac:dyDescent="0.25">
      <c r="A549" s="4">
        <v>2024</v>
      </c>
      <c r="B549" s="5">
        <v>45292</v>
      </c>
      <c r="C549" s="5">
        <v>45382</v>
      </c>
      <c r="D549" s="8" t="s">
        <v>59</v>
      </c>
      <c r="E549" s="8" t="s">
        <v>61</v>
      </c>
      <c r="F549" s="4"/>
      <c r="G549" s="4"/>
      <c r="H549" s="4"/>
      <c r="I549" s="4" t="s">
        <v>298</v>
      </c>
      <c r="J549" s="5">
        <v>45352</v>
      </c>
      <c r="K549" s="4" t="s">
        <v>153</v>
      </c>
      <c r="L549" s="4" t="s">
        <v>299</v>
      </c>
      <c r="M549" s="11" t="s">
        <v>1205</v>
      </c>
      <c r="N549" s="5">
        <v>45352</v>
      </c>
      <c r="O549" s="5">
        <v>45657</v>
      </c>
      <c r="P549" s="4"/>
      <c r="Q549" s="3">
        <v>15660</v>
      </c>
      <c r="R549" s="4" t="s">
        <v>65</v>
      </c>
      <c r="S549" s="5">
        <v>45382</v>
      </c>
      <c r="T549" s="4" t="s">
        <v>578</v>
      </c>
    </row>
    <row r="550" spans="1:20" ht="76.5" x14ac:dyDescent="0.25">
      <c r="A550" s="4">
        <v>2024</v>
      </c>
      <c r="B550" s="5">
        <v>45292</v>
      </c>
      <c r="C550" s="5">
        <v>45382</v>
      </c>
      <c r="D550" s="8" t="s">
        <v>59</v>
      </c>
      <c r="E550" s="8" t="s">
        <v>60</v>
      </c>
      <c r="F550" s="4" t="s">
        <v>508</v>
      </c>
      <c r="G550" s="4" t="s">
        <v>509</v>
      </c>
      <c r="H550" s="4" t="s">
        <v>510</v>
      </c>
      <c r="I550" s="4"/>
      <c r="J550" s="5">
        <v>45349</v>
      </c>
      <c r="K550" s="4" t="s">
        <v>153</v>
      </c>
      <c r="L550" s="4" t="s">
        <v>511</v>
      </c>
      <c r="M550" s="11" t="s">
        <v>1206</v>
      </c>
      <c r="N550" s="5">
        <v>45349</v>
      </c>
      <c r="O550" s="5">
        <v>45657</v>
      </c>
      <c r="P550" s="4"/>
      <c r="Q550" s="3">
        <v>36666.67</v>
      </c>
      <c r="R550" s="4" t="s">
        <v>65</v>
      </c>
      <c r="S550" s="5">
        <v>45382</v>
      </c>
      <c r="T550" s="4" t="s">
        <v>578</v>
      </c>
    </row>
    <row r="551" spans="1:20" ht="76.5" x14ac:dyDescent="0.25">
      <c r="A551" s="4">
        <v>2024</v>
      </c>
      <c r="B551" s="5">
        <v>45292</v>
      </c>
      <c r="C551" s="5">
        <v>45382</v>
      </c>
      <c r="D551" s="8" t="s">
        <v>59</v>
      </c>
      <c r="E551" s="8" t="s">
        <v>60</v>
      </c>
      <c r="F551" s="4" t="s">
        <v>508</v>
      </c>
      <c r="G551" s="4" t="s">
        <v>509</v>
      </c>
      <c r="H551" s="4" t="s">
        <v>510</v>
      </c>
      <c r="I551" s="4"/>
      <c r="J551" s="5">
        <v>45355</v>
      </c>
      <c r="K551" s="4" t="s">
        <v>153</v>
      </c>
      <c r="L551" s="4" t="s">
        <v>511</v>
      </c>
      <c r="M551" s="11" t="s">
        <v>1207</v>
      </c>
      <c r="N551" s="5">
        <v>45355</v>
      </c>
      <c r="O551" s="5">
        <v>45657</v>
      </c>
      <c r="P551" s="4"/>
      <c r="Q551" s="3">
        <v>34810.78</v>
      </c>
      <c r="R551" s="4" t="s">
        <v>65</v>
      </c>
      <c r="S551" s="5">
        <v>45382</v>
      </c>
      <c r="T551" s="4" t="s">
        <v>578</v>
      </c>
    </row>
    <row r="552" spans="1:20" ht="76.5" x14ac:dyDescent="0.25">
      <c r="A552" s="4">
        <v>2024</v>
      </c>
      <c r="B552" s="5">
        <v>45292</v>
      </c>
      <c r="C552" s="5">
        <v>45382</v>
      </c>
      <c r="D552" s="8" t="s">
        <v>59</v>
      </c>
      <c r="E552" s="8" t="s">
        <v>60</v>
      </c>
      <c r="F552" s="4" t="s">
        <v>508</v>
      </c>
      <c r="G552" s="4" t="s">
        <v>509</v>
      </c>
      <c r="H552" s="4" t="s">
        <v>510</v>
      </c>
      <c r="I552" s="4"/>
      <c r="J552" s="5">
        <v>45349</v>
      </c>
      <c r="K552" s="4" t="s">
        <v>153</v>
      </c>
      <c r="L552" s="4" t="s">
        <v>512</v>
      </c>
      <c r="M552" s="11" t="s">
        <v>1208</v>
      </c>
      <c r="N552" s="5">
        <v>45349</v>
      </c>
      <c r="O552" s="5">
        <v>45657</v>
      </c>
      <c r="P552" s="4"/>
      <c r="Q552" s="3">
        <v>287466.67</v>
      </c>
      <c r="R552" s="4" t="s">
        <v>65</v>
      </c>
      <c r="S552" s="5">
        <v>45382</v>
      </c>
      <c r="T552" s="4" t="s">
        <v>578</v>
      </c>
    </row>
    <row r="553" spans="1:20" ht="76.5" x14ac:dyDescent="0.25">
      <c r="A553" s="4">
        <v>2024</v>
      </c>
      <c r="B553" s="5">
        <v>45292</v>
      </c>
      <c r="C553" s="5">
        <v>45382</v>
      </c>
      <c r="D553" s="8" t="s">
        <v>59</v>
      </c>
      <c r="E553" s="8" t="s">
        <v>60</v>
      </c>
      <c r="F553" s="4" t="s">
        <v>508</v>
      </c>
      <c r="G553" s="4" t="s">
        <v>509</v>
      </c>
      <c r="H553" s="4" t="s">
        <v>510</v>
      </c>
      <c r="I553" s="4"/>
      <c r="J553" s="5">
        <v>45355</v>
      </c>
      <c r="K553" s="4" t="s">
        <v>153</v>
      </c>
      <c r="L553" s="4" t="s">
        <v>512</v>
      </c>
      <c r="M553" s="11" t="s">
        <v>1209</v>
      </c>
      <c r="N553" s="5">
        <v>45355</v>
      </c>
      <c r="O553" s="5">
        <v>45657</v>
      </c>
      <c r="P553" s="4"/>
      <c r="Q553" s="3">
        <v>162475.65</v>
      </c>
      <c r="R553" s="4" t="s">
        <v>65</v>
      </c>
      <c r="S553" s="5">
        <v>45382</v>
      </c>
      <c r="T553" s="4" t="s">
        <v>578</v>
      </c>
    </row>
    <row r="554" spans="1:20" ht="76.5" x14ac:dyDescent="0.25">
      <c r="A554" s="4">
        <v>2024</v>
      </c>
      <c r="B554" s="5">
        <v>45292</v>
      </c>
      <c r="C554" s="5">
        <v>45382</v>
      </c>
      <c r="D554" s="8" t="s">
        <v>59</v>
      </c>
      <c r="E554" s="8" t="s">
        <v>60</v>
      </c>
      <c r="F554" s="4" t="s">
        <v>508</v>
      </c>
      <c r="G554" s="4" t="s">
        <v>509</v>
      </c>
      <c r="H554" s="4" t="s">
        <v>510</v>
      </c>
      <c r="I554" s="4"/>
      <c r="J554" s="5">
        <v>45349</v>
      </c>
      <c r="K554" s="4" t="s">
        <v>153</v>
      </c>
      <c r="L554" s="4" t="s">
        <v>513</v>
      </c>
      <c r="M554" s="11" t="s">
        <v>1210</v>
      </c>
      <c r="N554" s="5">
        <v>45349</v>
      </c>
      <c r="O554" s="5">
        <v>45647</v>
      </c>
      <c r="P554" s="4"/>
      <c r="Q554" s="3">
        <v>30000</v>
      </c>
      <c r="R554" s="4" t="s">
        <v>65</v>
      </c>
      <c r="S554" s="5">
        <v>45382</v>
      </c>
      <c r="T554" s="4" t="s">
        <v>578</v>
      </c>
    </row>
    <row r="555" spans="1:20" ht="76.5" x14ac:dyDescent="0.25">
      <c r="A555" s="4">
        <v>2024</v>
      </c>
      <c r="B555" s="5">
        <v>45292</v>
      </c>
      <c r="C555" s="5">
        <v>45382</v>
      </c>
      <c r="D555" s="8" t="s">
        <v>59</v>
      </c>
      <c r="E555" s="8" t="s">
        <v>60</v>
      </c>
      <c r="F555" s="4" t="s">
        <v>508</v>
      </c>
      <c r="G555" s="4" t="s">
        <v>509</v>
      </c>
      <c r="H555" s="4" t="s">
        <v>510</v>
      </c>
      <c r="I555" s="4"/>
      <c r="J555" s="5">
        <v>45355</v>
      </c>
      <c r="K555" s="4" t="s">
        <v>153</v>
      </c>
      <c r="L555" s="4" t="s">
        <v>515</v>
      </c>
      <c r="M555" s="11" t="s">
        <v>1211</v>
      </c>
      <c r="N555" s="5">
        <v>45355</v>
      </c>
      <c r="O555" s="5">
        <v>45657</v>
      </c>
      <c r="P555" s="4"/>
      <c r="Q555" s="3">
        <v>21000</v>
      </c>
      <c r="R555" s="4" t="s">
        <v>65</v>
      </c>
      <c r="S555" s="5">
        <v>45382</v>
      </c>
      <c r="T555" s="4" t="s">
        <v>578</v>
      </c>
    </row>
    <row r="556" spans="1:20" ht="76.5" x14ac:dyDescent="0.25">
      <c r="A556" s="4">
        <v>2024</v>
      </c>
      <c r="B556" s="5">
        <v>45292</v>
      </c>
      <c r="C556" s="5">
        <v>45382</v>
      </c>
      <c r="D556" s="8" t="s">
        <v>59</v>
      </c>
      <c r="E556" s="8" t="s">
        <v>60</v>
      </c>
      <c r="F556" s="4" t="s">
        <v>508</v>
      </c>
      <c r="G556" s="4" t="s">
        <v>509</v>
      </c>
      <c r="H556" s="4" t="s">
        <v>510</v>
      </c>
      <c r="I556" s="4"/>
      <c r="J556" s="5">
        <v>45355</v>
      </c>
      <c r="K556" s="4" t="s">
        <v>153</v>
      </c>
      <c r="L556" s="4" t="s">
        <v>517</v>
      </c>
      <c r="M556" s="11" t="s">
        <v>1212</v>
      </c>
      <c r="N556" s="5">
        <v>45355</v>
      </c>
      <c r="O556" s="5">
        <v>45657</v>
      </c>
      <c r="P556" s="4" t="s">
        <v>211</v>
      </c>
      <c r="Q556" s="3">
        <v>26371.8</v>
      </c>
      <c r="R556" s="4" t="s">
        <v>65</v>
      </c>
      <c r="S556" s="5">
        <v>45382</v>
      </c>
      <c r="T556" s="4"/>
    </row>
    <row r="557" spans="1:20" ht="76.5" x14ac:dyDescent="0.25">
      <c r="A557" s="4">
        <v>2024</v>
      </c>
      <c r="B557" s="5">
        <v>45292</v>
      </c>
      <c r="C557" s="5">
        <v>45382</v>
      </c>
      <c r="D557" s="8" t="s">
        <v>59</v>
      </c>
      <c r="E557" s="8" t="s">
        <v>60</v>
      </c>
      <c r="F557" s="4" t="s">
        <v>508</v>
      </c>
      <c r="G557" s="4" t="s">
        <v>509</v>
      </c>
      <c r="H557" s="4" t="s">
        <v>510</v>
      </c>
      <c r="I557" s="4"/>
      <c r="J557" s="5">
        <v>45355</v>
      </c>
      <c r="K557" s="4" t="s">
        <v>153</v>
      </c>
      <c r="L557" s="4" t="s">
        <v>516</v>
      </c>
      <c r="M557" s="11" t="s">
        <v>1213</v>
      </c>
      <c r="N557" s="5">
        <v>45355</v>
      </c>
      <c r="O557" s="5">
        <v>45657</v>
      </c>
      <c r="P557" s="4"/>
      <c r="Q557" s="3">
        <v>18460.259999999998</v>
      </c>
      <c r="R557" s="4" t="s">
        <v>65</v>
      </c>
      <c r="S557" s="5">
        <v>45382</v>
      </c>
      <c r="T557" s="4" t="s">
        <v>578</v>
      </c>
    </row>
    <row r="558" spans="1:20" ht="76.5" x14ac:dyDescent="0.25">
      <c r="A558" s="4">
        <v>2024</v>
      </c>
      <c r="B558" s="5">
        <v>45292</v>
      </c>
      <c r="C558" s="5">
        <v>45382</v>
      </c>
      <c r="D558" s="8" t="s">
        <v>59</v>
      </c>
      <c r="E558" s="8" t="s">
        <v>60</v>
      </c>
      <c r="F558" s="4" t="s">
        <v>508</v>
      </c>
      <c r="G558" s="4" t="s">
        <v>509</v>
      </c>
      <c r="H558" s="4" t="s">
        <v>510</v>
      </c>
      <c r="I558" s="4"/>
      <c r="J558" s="5">
        <v>45349</v>
      </c>
      <c r="K558" s="4" t="s">
        <v>153</v>
      </c>
      <c r="L558" s="4" t="s">
        <v>514</v>
      </c>
      <c r="M558" s="11" t="s">
        <v>1214</v>
      </c>
      <c r="N558" s="5">
        <v>45349</v>
      </c>
      <c r="O558" s="5">
        <v>45647</v>
      </c>
      <c r="P558" s="4"/>
      <c r="Q558" s="3">
        <v>46933.33</v>
      </c>
      <c r="R558" s="4" t="s">
        <v>65</v>
      </c>
      <c r="S558" s="5">
        <v>45382</v>
      </c>
      <c r="T558" s="4" t="s">
        <v>578</v>
      </c>
    </row>
    <row r="559" spans="1:20" ht="76.5" x14ac:dyDescent="0.25">
      <c r="A559" s="4">
        <v>2024</v>
      </c>
      <c r="B559" s="5">
        <v>45292</v>
      </c>
      <c r="C559" s="5">
        <v>45382</v>
      </c>
      <c r="D559" s="8" t="s">
        <v>59</v>
      </c>
      <c r="E559" s="8" t="s">
        <v>60</v>
      </c>
      <c r="F559" s="4" t="s">
        <v>508</v>
      </c>
      <c r="G559" s="4" t="s">
        <v>509</v>
      </c>
      <c r="H559" s="4" t="s">
        <v>510</v>
      </c>
      <c r="I559" s="4"/>
      <c r="J559" s="5">
        <v>45355</v>
      </c>
      <c r="K559" s="4" t="s">
        <v>153</v>
      </c>
      <c r="L559" s="4" t="s">
        <v>514</v>
      </c>
      <c r="M559" s="11" t="s">
        <v>1215</v>
      </c>
      <c r="N559" s="5">
        <v>45355</v>
      </c>
      <c r="O559" s="5">
        <v>45657</v>
      </c>
      <c r="P559" s="4"/>
      <c r="Q559" s="3">
        <v>213211.97</v>
      </c>
      <c r="R559" s="4" t="s">
        <v>65</v>
      </c>
      <c r="S559" s="5">
        <v>45382</v>
      </c>
      <c r="T559" s="4" t="s">
        <v>578</v>
      </c>
    </row>
    <row r="560" spans="1:20" ht="63.75" x14ac:dyDescent="0.25">
      <c r="A560" s="4">
        <v>2024</v>
      </c>
      <c r="B560" s="5">
        <v>45292</v>
      </c>
      <c r="C560" s="5">
        <v>45382</v>
      </c>
      <c r="D560" s="8" t="s">
        <v>59</v>
      </c>
      <c r="E560" s="8" t="s">
        <v>60</v>
      </c>
      <c r="F560" s="4" t="s">
        <v>655</v>
      </c>
      <c r="G560" s="4" t="s">
        <v>656</v>
      </c>
      <c r="H560" s="4" t="s">
        <v>657</v>
      </c>
      <c r="I560" s="4"/>
      <c r="J560" s="5">
        <v>45352</v>
      </c>
      <c r="K560" s="4" t="s">
        <v>153</v>
      </c>
      <c r="L560" s="4" t="s">
        <v>658</v>
      </c>
      <c r="M560" s="11" t="s">
        <v>1216</v>
      </c>
      <c r="N560" s="5">
        <v>45352</v>
      </c>
      <c r="O560" s="5">
        <v>45657</v>
      </c>
      <c r="P560" s="4"/>
      <c r="Q560" s="3">
        <v>55680</v>
      </c>
      <c r="R560" s="4" t="s">
        <v>65</v>
      </c>
      <c r="S560" s="5">
        <v>45382</v>
      </c>
      <c r="T560" s="4" t="s">
        <v>578</v>
      </c>
    </row>
    <row r="561" spans="1:20" ht="76.5" x14ac:dyDescent="0.25">
      <c r="A561" s="4">
        <v>2024</v>
      </c>
      <c r="B561" s="5">
        <v>45292</v>
      </c>
      <c r="C561" s="5">
        <v>45382</v>
      </c>
      <c r="D561" s="8" t="s">
        <v>59</v>
      </c>
      <c r="E561" s="8" t="s">
        <v>60</v>
      </c>
      <c r="F561" s="4" t="s">
        <v>518</v>
      </c>
      <c r="G561" s="4" t="s">
        <v>519</v>
      </c>
      <c r="H561" s="4" t="s">
        <v>520</v>
      </c>
      <c r="I561" s="10"/>
      <c r="J561" s="5">
        <v>45370</v>
      </c>
      <c r="K561" s="4" t="s">
        <v>153</v>
      </c>
      <c r="L561" s="4" t="s">
        <v>521</v>
      </c>
      <c r="M561" s="11" t="s">
        <v>1217</v>
      </c>
      <c r="N561" s="5">
        <v>45370</v>
      </c>
      <c r="O561" s="5">
        <v>45657</v>
      </c>
      <c r="P561" s="4"/>
      <c r="Q561" s="3">
        <v>386140.8</v>
      </c>
      <c r="R561" s="4" t="s">
        <v>65</v>
      </c>
      <c r="S561" s="5">
        <v>45382</v>
      </c>
      <c r="T561" s="4" t="s">
        <v>578</v>
      </c>
    </row>
    <row r="562" spans="1:20" ht="51" x14ac:dyDescent="0.25">
      <c r="A562" s="4">
        <v>2024</v>
      </c>
      <c r="B562" s="5">
        <v>45292</v>
      </c>
      <c r="C562" s="5">
        <v>45382</v>
      </c>
      <c r="D562" s="8" t="s">
        <v>59</v>
      </c>
      <c r="E562" s="8" t="s">
        <v>61</v>
      </c>
      <c r="F562" s="4"/>
      <c r="G562" s="4"/>
      <c r="H562" s="4"/>
      <c r="I562" s="4" t="s">
        <v>116</v>
      </c>
      <c r="J562" s="5">
        <v>45323</v>
      </c>
      <c r="K562" s="4" t="s">
        <v>67</v>
      </c>
      <c r="L562" s="4" t="s">
        <v>117</v>
      </c>
      <c r="M562" s="11" t="s">
        <v>1218</v>
      </c>
      <c r="N562" s="5">
        <v>45323</v>
      </c>
      <c r="O562" s="5">
        <v>45657</v>
      </c>
      <c r="P562" s="4"/>
      <c r="Q562" s="3">
        <v>29000</v>
      </c>
      <c r="R562" s="4" t="s">
        <v>65</v>
      </c>
      <c r="S562" s="5">
        <v>45382</v>
      </c>
      <c r="T562" s="4" t="s">
        <v>578</v>
      </c>
    </row>
    <row r="563" spans="1:20" ht="63.75" x14ac:dyDescent="0.25">
      <c r="A563" s="4">
        <v>2024</v>
      </c>
      <c r="B563" s="5">
        <v>45292</v>
      </c>
      <c r="C563" s="5">
        <v>45382</v>
      </c>
      <c r="D563" s="8" t="s">
        <v>59</v>
      </c>
      <c r="E563" s="8" t="s">
        <v>61</v>
      </c>
      <c r="F563" s="4"/>
      <c r="G563" s="4"/>
      <c r="H563" s="4"/>
      <c r="I563" s="4" t="s">
        <v>300</v>
      </c>
      <c r="J563" s="5">
        <v>45352</v>
      </c>
      <c r="K563" s="4" t="s">
        <v>153</v>
      </c>
      <c r="L563" s="4" t="s">
        <v>205</v>
      </c>
      <c r="M563" s="11" t="s">
        <v>1219</v>
      </c>
      <c r="N563" s="5">
        <v>45352</v>
      </c>
      <c r="O563" s="5">
        <v>45657</v>
      </c>
      <c r="P563" s="4"/>
      <c r="Q563" s="3">
        <v>30624</v>
      </c>
      <c r="R563" s="4" t="s">
        <v>65</v>
      </c>
      <c r="S563" s="5">
        <v>45382</v>
      </c>
      <c r="T563" s="4" t="s">
        <v>578</v>
      </c>
    </row>
    <row r="564" spans="1:20" ht="63.75" x14ac:dyDescent="0.25">
      <c r="A564" s="4">
        <v>2024</v>
      </c>
      <c r="B564" s="5">
        <v>45292</v>
      </c>
      <c r="C564" s="5">
        <v>45382</v>
      </c>
      <c r="D564" s="8" t="s">
        <v>59</v>
      </c>
      <c r="E564" s="8" t="s">
        <v>61</v>
      </c>
      <c r="F564" s="4"/>
      <c r="G564" s="4"/>
      <c r="H564" s="4"/>
      <c r="I564" s="4" t="s">
        <v>300</v>
      </c>
      <c r="J564" s="5">
        <v>45352</v>
      </c>
      <c r="K564" s="4" t="s">
        <v>153</v>
      </c>
      <c r="L564" s="4" t="s">
        <v>207</v>
      </c>
      <c r="M564" s="11" t="s">
        <v>1220</v>
      </c>
      <c r="N564" s="5">
        <v>45352</v>
      </c>
      <c r="O564" s="5">
        <v>45657</v>
      </c>
      <c r="P564" s="4"/>
      <c r="Q564" s="3">
        <v>98600</v>
      </c>
      <c r="R564" s="4" t="s">
        <v>65</v>
      </c>
      <c r="S564" s="5">
        <v>45382</v>
      </c>
      <c r="T564" s="4" t="s">
        <v>578</v>
      </c>
    </row>
    <row r="565" spans="1:20" ht="63.75" x14ac:dyDescent="0.25">
      <c r="A565" s="4">
        <v>2024</v>
      </c>
      <c r="B565" s="5">
        <v>45292</v>
      </c>
      <c r="C565" s="5">
        <v>45382</v>
      </c>
      <c r="D565" s="8" t="s">
        <v>59</v>
      </c>
      <c r="E565" s="8" t="s">
        <v>61</v>
      </c>
      <c r="F565" s="4"/>
      <c r="G565" s="4"/>
      <c r="H565" s="4"/>
      <c r="I565" s="4" t="s">
        <v>300</v>
      </c>
      <c r="J565" s="5">
        <v>45352</v>
      </c>
      <c r="K565" s="4" t="s">
        <v>153</v>
      </c>
      <c r="L565" s="4" t="s">
        <v>266</v>
      </c>
      <c r="M565" s="11" t="s">
        <v>1221</v>
      </c>
      <c r="N565" s="5">
        <v>45352</v>
      </c>
      <c r="O565" s="5">
        <v>45657</v>
      </c>
      <c r="P565" s="4"/>
      <c r="Q565" s="3">
        <v>272213.33</v>
      </c>
      <c r="R565" s="4" t="s">
        <v>65</v>
      </c>
      <c r="S565" s="5">
        <v>45382</v>
      </c>
      <c r="T565" s="4" t="s">
        <v>578</v>
      </c>
    </row>
    <row r="566" spans="1:20" ht="63.75" x14ac:dyDescent="0.25">
      <c r="A566" s="4">
        <v>2024</v>
      </c>
      <c r="B566" s="5">
        <v>45292</v>
      </c>
      <c r="C566" s="5">
        <v>45382</v>
      </c>
      <c r="D566" s="8" t="s">
        <v>59</v>
      </c>
      <c r="E566" s="8" t="s">
        <v>61</v>
      </c>
      <c r="F566" s="4"/>
      <c r="G566" s="4"/>
      <c r="H566" s="4"/>
      <c r="I566" s="4" t="s">
        <v>300</v>
      </c>
      <c r="J566" s="5">
        <v>45352</v>
      </c>
      <c r="K566" s="4" t="s">
        <v>153</v>
      </c>
      <c r="L566" s="4" t="s">
        <v>290</v>
      </c>
      <c r="M566" s="11" t="s">
        <v>1222</v>
      </c>
      <c r="N566" s="5">
        <v>45352</v>
      </c>
      <c r="O566" s="5">
        <v>45657</v>
      </c>
      <c r="P566" s="4"/>
      <c r="Q566" s="3">
        <v>27646.67</v>
      </c>
      <c r="R566" s="4" t="s">
        <v>65</v>
      </c>
      <c r="S566" s="5">
        <v>45382</v>
      </c>
      <c r="T566" s="4" t="s">
        <v>578</v>
      </c>
    </row>
    <row r="567" spans="1:20" ht="63.75" x14ac:dyDescent="0.25">
      <c r="A567" s="4">
        <v>2024</v>
      </c>
      <c r="B567" s="5">
        <v>45292</v>
      </c>
      <c r="C567" s="5">
        <v>45382</v>
      </c>
      <c r="D567" s="8" t="s">
        <v>59</v>
      </c>
      <c r="E567" s="8" t="s">
        <v>61</v>
      </c>
      <c r="F567" s="4"/>
      <c r="G567" s="4"/>
      <c r="H567" s="4"/>
      <c r="I567" s="4" t="s">
        <v>300</v>
      </c>
      <c r="J567" s="5">
        <v>45352</v>
      </c>
      <c r="K567" s="4" t="s">
        <v>153</v>
      </c>
      <c r="L567" s="4" t="s">
        <v>293</v>
      </c>
      <c r="M567" s="11" t="s">
        <v>1223</v>
      </c>
      <c r="N567" s="5">
        <v>45352</v>
      </c>
      <c r="O567" s="5">
        <v>45657</v>
      </c>
      <c r="P567" s="4"/>
      <c r="Q567" s="3">
        <v>37429.33</v>
      </c>
      <c r="R567" s="4" t="s">
        <v>65</v>
      </c>
      <c r="S567" s="5">
        <v>45382</v>
      </c>
      <c r="T567" s="4" t="s">
        <v>578</v>
      </c>
    </row>
    <row r="568" spans="1:20" ht="63.75" x14ac:dyDescent="0.25">
      <c r="A568" s="4">
        <v>2024</v>
      </c>
      <c r="B568" s="5">
        <v>45292</v>
      </c>
      <c r="C568" s="5">
        <v>45382</v>
      </c>
      <c r="D568" s="8" t="s">
        <v>59</v>
      </c>
      <c r="E568" s="8" t="s">
        <v>61</v>
      </c>
      <c r="F568" s="4"/>
      <c r="G568" s="4"/>
      <c r="H568" s="4"/>
      <c r="I568" s="4" t="s">
        <v>300</v>
      </c>
      <c r="J568" s="5">
        <v>45352</v>
      </c>
      <c r="K568" s="4" t="s">
        <v>153</v>
      </c>
      <c r="L568" s="4" t="s">
        <v>271</v>
      </c>
      <c r="M568" s="11" t="s">
        <v>1224</v>
      </c>
      <c r="N568" s="5">
        <v>45352</v>
      </c>
      <c r="O568" s="5">
        <v>45657</v>
      </c>
      <c r="P568" s="4"/>
      <c r="Q568" s="3">
        <v>98522.67</v>
      </c>
      <c r="R568" s="4" t="s">
        <v>65</v>
      </c>
      <c r="S568" s="5">
        <v>45382</v>
      </c>
      <c r="T568" s="4" t="s">
        <v>578</v>
      </c>
    </row>
    <row r="569" spans="1:20" ht="63.75" x14ac:dyDescent="0.25">
      <c r="A569" s="4">
        <v>2024</v>
      </c>
      <c r="B569" s="5">
        <v>45292</v>
      </c>
      <c r="C569" s="5">
        <v>45382</v>
      </c>
      <c r="D569" s="8" t="s">
        <v>59</v>
      </c>
      <c r="E569" s="8" t="s">
        <v>61</v>
      </c>
      <c r="F569" s="4"/>
      <c r="G569" s="4"/>
      <c r="H569" s="4"/>
      <c r="I569" s="4" t="s">
        <v>300</v>
      </c>
      <c r="J569" s="5">
        <v>45352</v>
      </c>
      <c r="K569" s="4" t="s">
        <v>153</v>
      </c>
      <c r="L569" s="4" t="s">
        <v>446</v>
      </c>
      <c r="M569" s="11" t="s">
        <v>1225</v>
      </c>
      <c r="N569" s="5">
        <v>45352</v>
      </c>
      <c r="O569" s="5">
        <v>45657</v>
      </c>
      <c r="P569" s="4"/>
      <c r="Q569" s="3">
        <v>292320</v>
      </c>
      <c r="R569" s="4" t="s">
        <v>65</v>
      </c>
      <c r="S569" s="5">
        <v>45382</v>
      </c>
      <c r="T569" s="4" t="s">
        <v>578</v>
      </c>
    </row>
    <row r="570" spans="1:20" ht="63.75" x14ac:dyDescent="0.25">
      <c r="A570" s="4">
        <v>2024</v>
      </c>
      <c r="B570" s="5">
        <v>45292</v>
      </c>
      <c r="C570" s="5">
        <v>45382</v>
      </c>
      <c r="D570" s="8" t="s">
        <v>59</v>
      </c>
      <c r="E570" s="8" t="s">
        <v>61</v>
      </c>
      <c r="F570" s="4"/>
      <c r="G570" s="4"/>
      <c r="H570" s="4"/>
      <c r="I570" s="4" t="s">
        <v>300</v>
      </c>
      <c r="J570" s="5">
        <v>45352</v>
      </c>
      <c r="K570" s="4" t="s">
        <v>153</v>
      </c>
      <c r="L570" s="4" t="s">
        <v>236</v>
      </c>
      <c r="M570" s="11" t="s">
        <v>1226</v>
      </c>
      <c r="N570" s="5">
        <v>45352</v>
      </c>
      <c r="O570" s="5">
        <v>45657</v>
      </c>
      <c r="P570" s="4"/>
      <c r="Q570" s="3">
        <v>88469.33</v>
      </c>
      <c r="R570" s="4" t="s">
        <v>65</v>
      </c>
      <c r="S570" s="5">
        <v>45382</v>
      </c>
      <c r="T570" s="4" t="s">
        <v>578</v>
      </c>
    </row>
    <row r="571" spans="1:20" ht="63.75" x14ac:dyDescent="0.25">
      <c r="A571" s="4">
        <v>2024</v>
      </c>
      <c r="B571" s="5">
        <v>45292</v>
      </c>
      <c r="C571" s="5">
        <v>45382</v>
      </c>
      <c r="D571" s="8" t="s">
        <v>59</v>
      </c>
      <c r="E571" s="8" t="s">
        <v>61</v>
      </c>
      <c r="F571" s="4"/>
      <c r="G571" s="4"/>
      <c r="H571" s="4"/>
      <c r="I571" s="4" t="s">
        <v>300</v>
      </c>
      <c r="J571" s="5">
        <v>45352</v>
      </c>
      <c r="K571" s="4" t="s">
        <v>153</v>
      </c>
      <c r="L571" s="4" t="s">
        <v>239</v>
      </c>
      <c r="M571" s="11" t="s">
        <v>1227</v>
      </c>
      <c r="N571" s="5">
        <v>45352</v>
      </c>
      <c r="O571" s="5">
        <v>45657</v>
      </c>
      <c r="P571" s="4"/>
      <c r="Q571" s="3">
        <v>27840</v>
      </c>
      <c r="R571" s="4" t="s">
        <v>65</v>
      </c>
      <c r="S571" s="5">
        <v>45382</v>
      </c>
      <c r="T571" s="4" t="s">
        <v>578</v>
      </c>
    </row>
    <row r="572" spans="1:20" ht="63.75" x14ac:dyDescent="0.25">
      <c r="A572" s="4">
        <v>2024</v>
      </c>
      <c r="B572" s="5">
        <v>45292</v>
      </c>
      <c r="C572" s="5">
        <v>45382</v>
      </c>
      <c r="D572" s="8" t="s">
        <v>59</v>
      </c>
      <c r="E572" s="8" t="s">
        <v>61</v>
      </c>
      <c r="F572" s="4"/>
      <c r="G572" s="4"/>
      <c r="H572" s="4"/>
      <c r="I572" s="4" t="s">
        <v>301</v>
      </c>
      <c r="J572" s="5">
        <v>45360</v>
      </c>
      <c r="K572" s="4" t="s">
        <v>67</v>
      </c>
      <c r="L572" s="4" t="s">
        <v>302</v>
      </c>
      <c r="M572" s="11" t="s">
        <v>1228</v>
      </c>
      <c r="N572" s="5">
        <v>45360</v>
      </c>
      <c r="O572" s="5">
        <v>45657</v>
      </c>
      <c r="P572" s="4"/>
      <c r="Q572" s="3">
        <v>11600</v>
      </c>
      <c r="R572" s="4" t="s">
        <v>65</v>
      </c>
      <c r="S572" s="5">
        <v>45382</v>
      </c>
      <c r="T572" s="4" t="s">
        <v>578</v>
      </c>
    </row>
    <row r="573" spans="1:20" ht="63.75" x14ac:dyDescent="0.25">
      <c r="A573" s="4">
        <v>2024</v>
      </c>
      <c r="B573" s="5">
        <v>45292</v>
      </c>
      <c r="C573" s="5">
        <v>45382</v>
      </c>
      <c r="D573" s="8" t="s">
        <v>59</v>
      </c>
      <c r="E573" s="8" t="s">
        <v>61</v>
      </c>
      <c r="F573" s="4"/>
      <c r="G573" s="4"/>
      <c r="H573" s="4"/>
      <c r="I573" s="4" t="s">
        <v>301</v>
      </c>
      <c r="J573" s="5">
        <v>45360</v>
      </c>
      <c r="K573" s="4" t="s">
        <v>67</v>
      </c>
      <c r="L573" s="4" t="s">
        <v>303</v>
      </c>
      <c r="M573" s="11" t="s">
        <v>1229</v>
      </c>
      <c r="N573" s="5">
        <v>45360</v>
      </c>
      <c r="O573" s="5">
        <v>45657</v>
      </c>
      <c r="P573" s="4"/>
      <c r="Q573" s="3">
        <v>5800</v>
      </c>
      <c r="R573" s="4" t="s">
        <v>65</v>
      </c>
      <c r="S573" s="5">
        <v>45382</v>
      </c>
      <c r="T573" s="4" t="s">
        <v>578</v>
      </c>
    </row>
    <row r="574" spans="1:20" ht="51" x14ac:dyDescent="0.25">
      <c r="A574" s="4">
        <v>2024</v>
      </c>
      <c r="B574" s="5">
        <v>45292</v>
      </c>
      <c r="C574" s="5">
        <v>45382</v>
      </c>
      <c r="D574" s="8" t="s">
        <v>59</v>
      </c>
      <c r="E574" s="8" t="s">
        <v>61</v>
      </c>
      <c r="F574" s="4"/>
      <c r="G574" s="4"/>
      <c r="H574" s="4"/>
      <c r="I574" s="4" t="s">
        <v>304</v>
      </c>
      <c r="J574" s="5">
        <v>45369</v>
      </c>
      <c r="K574" s="4" t="s">
        <v>153</v>
      </c>
      <c r="L574" s="4" t="s">
        <v>305</v>
      </c>
      <c r="M574" s="11" t="s">
        <v>1230</v>
      </c>
      <c r="N574" s="5">
        <v>45369</v>
      </c>
      <c r="O574" s="5">
        <v>45657</v>
      </c>
      <c r="P574" s="4"/>
      <c r="Q574" s="3">
        <v>89457.48</v>
      </c>
      <c r="R574" s="4" t="s">
        <v>65</v>
      </c>
      <c r="S574" s="5">
        <v>45382</v>
      </c>
      <c r="T574" s="4" t="s">
        <v>578</v>
      </c>
    </row>
    <row r="575" spans="1:20" ht="51" x14ac:dyDescent="0.25">
      <c r="A575" s="4">
        <v>2024</v>
      </c>
      <c r="B575" s="5">
        <v>45292</v>
      </c>
      <c r="C575" s="5">
        <v>45382</v>
      </c>
      <c r="D575" s="8" t="s">
        <v>59</v>
      </c>
      <c r="E575" s="8" t="s">
        <v>61</v>
      </c>
      <c r="F575" s="4"/>
      <c r="G575" s="4"/>
      <c r="H575" s="4"/>
      <c r="I575" s="4" t="s">
        <v>304</v>
      </c>
      <c r="J575" s="5">
        <v>45369</v>
      </c>
      <c r="K575" s="4" t="s">
        <v>153</v>
      </c>
      <c r="L575" s="4" t="s">
        <v>306</v>
      </c>
      <c r="M575" s="11" t="s">
        <v>1231</v>
      </c>
      <c r="N575" s="5">
        <v>45369</v>
      </c>
      <c r="O575" s="5">
        <v>45657</v>
      </c>
      <c r="P575" s="4" t="s">
        <v>211</v>
      </c>
      <c r="Q575" s="3">
        <v>1597455</v>
      </c>
      <c r="R575" s="4" t="s">
        <v>65</v>
      </c>
      <c r="S575" s="5">
        <v>45382</v>
      </c>
      <c r="T575" s="4"/>
    </row>
    <row r="576" spans="1:20" ht="51" x14ac:dyDescent="0.25">
      <c r="A576" s="4">
        <v>2024</v>
      </c>
      <c r="B576" s="5">
        <v>45292</v>
      </c>
      <c r="C576" s="5">
        <v>45382</v>
      </c>
      <c r="D576" s="8" t="s">
        <v>59</v>
      </c>
      <c r="E576" s="8" t="s">
        <v>61</v>
      </c>
      <c r="F576" s="4"/>
      <c r="G576" s="4"/>
      <c r="H576" s="4"/>
      <c r="I576" s="4" t="s">
        <v>627</v>
      </c>
      <c r="J576" s="5">
        <v>45352</v>
      </c>
      <c r="K576" s="4" t="s">
        <v>67</v>
      </c>
      <c r="L576" s="4" t="s">
        <v>628</v>
      </c>
      <c r="M576" s="11" t="s">
        <v>1232</v>
      </c>
      <c r="N576" s="5">
        <v>45352</v>
      </c>
      <c r="O576" s="5">
        <v>45445</v>
      </c>
      <c r="P576" s="4"/>
      <c r="Q576" s="3">
        <v>5000</v>
      </c>
      <c r="R576" s="4" t="s">
        <v>65</v>
      </c>
      <c r="S576" s="5">
        <v>45382</v>
      </c>
      <c r="T576" s="4" t="s">
        <v>578</v>
      </c>
    </row>
    <row r="577" spans="1:20" ht="76.5" x14ac:dyDescent="0.25">
      <c r="A577" s="4">
        <v>2024</v>
      </c>
      <c r="B577" s="5">
        <v>45292</v>
      </c>
      <c r="C577" s="5">
        <v>45382</v>
      </c>
      <c r="D577" s="8" t="s">
        <v>59</v>
      </c>
      <c r="E577" s="8" t="s">
        <v>61</v>
      </c>
      <c r="F577" s="4"/>
      <c r="G577" s="4"/>
      <c r="H577" s="4"/>
      <c r="I577" s="4" t="s">
        <v>629</v>
      </c>
      <c r="J577" s="5">
        <v>45352</v>
      </c>
      <c r="K577" s="4" t="s">
        <v>67</v>
      </c>
      <c r="L577" s="4" t="s">
        <v>630</v>
      </c>
      <c r="M577" s="11" t="s">
        <v>1233</v>
      </c>
      <c r="N577" s="5">
        <v>45352</v>
      </c>
      <c r="O577" s="5">
        <v>45445</v>
      </c>
      <c r="P577" s="4"/>
      <c r="Q577" s="3">
        <v>18000</v>
      </c>
      <c r="R577" s="4" t="s">
        <v>65</v>
      </c>
      <c r="S577" s="5">
        <v>45382</v>
      </c>
      <c r="T577" s="4" t="s">
        <v>578</v>
      </c>
    </row>
    <row r="578" spans="1:20" ht="63.75" x14ac:dyDescent="0.25">
      <c r="A578" s="4">
        <v>2024</v>
      </c>
      <c r="B578" s="5">
        <v>45292</v>
      </c>
      <c r="C578" s="5">
        <v>45382</v>
      </c>
      <c r="D578" s="8" t="s">
        <v>59</v>
      </c>
      <c r="E578" s="8" t="s">
        <v>61</v>
      </c>
      <c r="F578" s="4"/>
      <c r="G578" s="4"/>
      <c r="H578" s="4"/>
      <c r="I578" s="4" t="s">
        <v>307</v>
      </c>
      <c r="J578" s="5">
        <v>45351</v>
      </c>
      <c r="K578" s="4" t="s">
        <v>153</v>
      </c>
      <c r="L578" s="4" t="s">
        <v>308</v>
      </c>
      <c r="M578" s="11" t="s">
        <v>1234</v>
      </c>
      <c r="N578" s="5">
        <v>45351</v>
      </c>
      <c r="O578" s="5">
        <v>45657</v>
      </c>
      <c r="P578" s="4" t="s">
        <v>211</v>
      </c>
      <c r="Q578" s="3">
        <v>901600</v>
      </c>
      <c r="R578" s="4" t="s">
        <v>65</v>
      </c>
      <c r="S578" s="5">
        <v>45382</v>
      </c>
      <c r="T578" s="4"/>
    </row>
    <row r="579" spans="1:20" ht="63.75" x14ac:dyDescent="0.25">
      <c r="A579" s="4">
        <v>2024</v>
      </c>
      <c r="B579" s="5">
        <v>45292</v>
      </c>
      <c r="C579" s="5">
        <v>45382</v>
      </c>
      <c r="D579" s="8" t="s">
        <v>59</v>
      </c>
      <c r="E579" s="8" t="s">
        <v>61</v>
      </c>
      <c r="F579" s="4"/>
      <c r="G579" s="4"/>
      <c r="H579" s="4"/>
      <c r="I579" s="4" t="s">
        <v>307</v>
      </c>
      <c r="J579" s="5">
        <v>45351</v>
      </c>
      <c r="K579" s="4" t="s">
        <v>153</v>
      </c>
      <c r="L579" s="4" t="s">
        <v>309</v>
      </c>
      <c r="M579" s="11" t="s">
        <v>1235</v>
      </c>
      <c r="N579" s="5">
        <v>45351</v>
      </c>
      <c r="O579" s="5">
        <v>45657</v>
      </c>
      <c r="P579" s="4" t="s">
        <v>211</v>
      </c>
      <c r="Q579" s="3">
        <v>442750</v>
      </c>
      <c r="R579" s="4" t="s">
        <v>65</v>
      </c>
      <c r="S579" s="5">
        <v>45382</v>
      </c>
      <c r="T579" s="4"/>
    </row>
    <row r="580" spans="1:20" ht="38.25" x14ac:dyDescent="0.25">
      <c r="A580" s="4">
        <v>2024</v>
      </c>
      <c r="B580" s="5">
        <v>45292</v>
      </c>
      <c r="C580" s="5">
        <v>45382</v>
      </c>
      <c r="D580" s="8" t="s">
        <v>56</v>
      </c>
      <c r="E580" s="8" t="s">
        <v>61</v>
      </c>
      <c r="F580" s="4"/>
      <c r="G580" s="4"/>
      <c r="H580" s="4"/>
      <c r="I580" s="4" t="s">
        <v>310</v>
      </c>
      <c r="J580" s="5">
        <v>45359</v>
      </c>
      <c r="K580" s="4" t="s">
        <v>63</v>
      </c>
      <c r="L580" s="4" t="s">
        <v>98</v>
      </c>
      <c r="M580" s="11" t="s">
        <v>1236</v>
      </c>
      <c r="N580" s="5">
        <v>45359</v>
      </c>
      <c r="O580" s="5">
        <v>45657</v>
      </c>
      <c r="P580" s="4"/>
      <c r="Q580" s="3">
        <v>7550486.4000000004</v>
      </c>
      <c r="R580" s="4" t="s">
        <v>65</v>
      </c>
      <c r="S580" s="5">
        <v>45382</v>
      </c>
      <c r="T580" s="4" t="s">
        <v>578</v>
      </c>
    </row>
    <row r="581" spans="1:20" ht="38.25" x14ac:dyDescent="0.25">
      <c r="A581" s="4">
        <v>2024</v>
      </c>
      <c r="B581" s="5">
        <v>45292</v>
      </c>
      <c r="C581" s="5">
        <v>45382</v>
      </c>
      <c r="D581" s="8" t="s">
        <v>56</v>
      </c>
      <c r="E581" s="8" t="s">
        <v>61</v>
      </c>
      <c r="F581" s="4"/>
      <c r="G581" s="4"/>
      <c r="H581" s="4"/>
      <c r="I581" s="4" t="s">
        <v>310</v>
      </c>
      <c r="J581" s="5">
        <v>45349</v>
      </c>
      <c r="K581" s="4" t="s">
        <v>63</v>
      </c>
      <c r="L581" s="4" t="s">
        <v>98</v>
      </c>
      <c r="M581" s="11" t="s">
        <v>1237</v>
      </c>
      <c r="N581" s="5">
        <v>45349</v>
      </c>
      <c r="O581" s="5">
        <v>45657</v>
      </c>
      <c r="P581" s="4"/>
      <c r="Q581" s="3">
        <v>102033.60000000001</v>
      </c>
      <c r="R581" s="4" t="s">
        <v>65</v>
      </c>
      <c r="S581" s="5">
        <v>45382</v>
      </c>
      <c r="T581" s="4" t="s">
        <v>578</v>
      </c>
    </row>
    <row r="582" spans="1:20" ht="38.25" x14ac:dyDescent="0.25">
      <c r="A582" s="4">
        <v>2024</v>
      </c>
      <c r="B582" s="5">
        <v>45292</v>
      </c>
      <c r="C582" s="5">
        <v>45382</v>
      </c>
      <c r="D582" s="8" t="s">
        <v>56</v>
      </c>
      <c r="E582" s="8" t="s">
        <v>61</v>
      </c>
      <c r="F582" s="4"/>
      <c r="G582" s="4"/>
      <c r="H582" s="4"/>
      <c r="I582" s="4" t="s">
        <v>97</v>
      </c>
      <c r="J582" s="5">
        <v>45310</v>
      </c>
      <c r="K582" s="4" t="s">
        <v>63</v>
      </c>
      <c r="L582" s="4" t="s">
        <v>98</v>
      </c>
      <c r="M582" s="11" t="s">
        <v>1238</v>
      </c>
      <c r="N582" s="5">
        <v>45310</v>
      </c>
      <c r="O582" s="5">
        <v>45657</v>
      </c>
      <c r="P582" s="4"/>
      <c r="Q582" s="3">
        <v>7652520</v>
      </c>
      <c r="R582" s="4" t="s">
        <v>65</v>
      </c>
      <c r="S582" s="5">
        <v>45382</v>
      </c>
      <c r="T582" s="4" t="s">
        <v>578</v>
      </c>
    </row>
    <row r="583" spans="1:20" ht="76.5" x14ac:dyDescent="0.25">
      <c r="A583" s="4">
        <v>2024</v>
      </c>
      <c r="B583" s="5">
        <v>45292</v>
      </c>
      <c r="C583" s="5">
        <v>45382</v>
      </c>
      <c r="D583" s="8" t="s">
        <v>56</v>
      </c>
      <c r="E583" s="8" t="s">
        <v>61</v>
      </c>
      <c r="F583" s="4"/>
      <c r="G583" s="4"/>
      <c r="H583" s="4"/>
      <c r="I583" s="4" t="s">
        <v>608</v>
      </c>
      <c r="J583" s="5">
        <v>45352</v>
      </c>
      <c r="K583" s="4" t="s">
        <v>609</v>
      </c>
      <c r="L583" s="4" t="s">
        <v>610</v>
      </c>
      <c r="M583" s="11" t="s">
        <v>1239</v>
      </c>
      <c r="N583" s="5">
        <v>45352</v>
      </c>
      <c r="O583" s="5">
        <v>45657</v>
      </c>
      <c r="P583" s="4"/>
      <c r="Q583" s="3">
        <v>13873.6</v>
      </c>
      <c r="R583" s="4" t="s">
        <v>65</v>
      </c>
      <c r="S583" s="5">
        <v>45382</v>
      </c>
      <c r="T583" s="4" t="s">
        <v>578</v>
      </c>
    </row>
    <row r="584" spans="1:20" ht="89.25" x14ac:dyDescent="0.25">
      <c r="A584" s="4">
        <v>2024</v>
      </c>
      <c r="B584" s="5">
        <v>45292</v>
      </c>
      <c r="C584" s="5">
        <v>45382</v>
      </c>
      <c r="D584" s="8" t="s">
        <v>56</v>
      </c>
      <c r="E584" s="8" t="s">
        <v>61</v>
      </c>
      <c r="F584" s="4"/>
      <c r="G584" s="4"/>
      <c r="H584" s="4"/>
      <c r="I584" s="4" t="s">
        <v>608</v>
      </c>
      <c r="J584" s="5">
        <v>45352</v>
      </c>
      <c r="K584" s="4" t="s">
        <v>609</v>
      </c>
      <c r="L584" s="4" t="s">
        <v>611</v>
      </c>
      <c r="M584" s="11" t="s">
        <v>1240</v>
      </c>
      <c r="N584" s="5">
        <v>45352</v>
      </c>
      <c r="O584" s="5">
        <v>45657</v>
      </c>
      <c r="P584" s="4"/>
      <c r="Q584" s="3">
        <v>758407.01</v>
      </c>
      <c r="R584" s="4" t="s">
        <v>65</v>
      </c>
      <c r="S584" s="5">
        <v>45382</v>
      </c>
      <c r="T584" s="4" t="s">
        <v>578</v>
      </c>
    </row>
    <row r="585" spans="1:20" ht="76.5" x14ac:dyDescent="0.25">
      <c r="A585" s="4">
        <v>2024</v>
      </c>
      <c r="B585" s="5">
        <v>45292</v>
      </c>
      <c r="C585" s="5">
        <v>45382</v>
      </c>
      <c r="D585" s="8" t="s">
        <v>56</v>
      </c>
      <c r="E585" s="8" t="s">
        <v>61</v>
      </c>
      <c r="F585" s="4"/>
      <c r="G585" s="4"/>
      <c r="H585" s="4"/>
      <c r="I585" s="4" t="s">
        <v>608</v>
      </c>
      <c r="J585" s="5">
        <v>45352</v>
      </c>
      <c r="K585" s="4" t="s">
        <v>609</v>
      </c>
      <c r="L585" s="4" t="s">
        <v>612</v>
      </c>
      <c r="M585" s="11" t="s">
        <v>1241</v>
      </c>
      <c r="N585" s="5">
        <v>45352</v>
      </c>
      <c r="O585" s="5">
        <v>45657</v>
      </c>
      <c r="P585" s="4"/>
      <c r="Q585" s="3">
        <v>478616</v>
      </c>
      <c r="R585" s="4" t="s">
        <v>65</v>
      </c>
      <c r="S585" s="5">
        <v>45382</v>
      </c>
      <c r="T585" s="4" t="s">
        <v>578</v>
      </c>
    </row>
    <row r="586" spans="1:20" ht="76.5" x14ac:dyDescent="0.25">
      <c r="A586" s="4">
        <v>2024</v>
      </c>
      <c r="B586" s="5">
        <v>45292</v>
      </c>
      <c r="C586" s="5">
        <v>45382</v>
      </c>
      <c r="D586" s="8" t="s">
        <v>56</v>
      </c>
      <c r="E586" s="8" t="s">
        <v>61</v>
      </c>
      <c r="F586" s="4"/>
      <c r="G586" s="4"/>
      <c r="H586" s="4"/>
      <c r="I586" s="4" t="s">
        <v>608</v>
      </c>
      <c r="J586" s="5">
        <v>45352</v>
      </c>
      <c r="K586" s="4" t="s">
        <v>609</v>
      </c>
      <c r="L586" s="4" t="s">
        <v>613</v>
      </c>
      <c r="M586" s="11" t="s">
        <v>1242</v>
      </c>
      <c r="N586" s="5">
        <v>45352</v>
      </c>
      <c r="O586" s="5">
        <v>45657</v>
      </c>
      <c r="P586" s="4"/>
      <c r="Q586" s="3">
        <v>155615.16</v>
      </c>
      <c r="R586" s="4" t="s">
        <v>65</v>
      </c>
      <c r="S586" s="5">
        <v>45382</v>
      </c>
      <c r="T586" s="4" t="s">
        <v>578</v>
      </c>
    </row>
    <row r="587" spans="1:20" ht="51" x14ac:dyDescent="0.25">
      <c r="A587" s="4">
        <v>2024</v>
      </c>
      <c r="B587" s="5">
        <v>45292</v>
      </c>
      <c r="C587" s="5">
        <v>45382</v>
      </c>
      <c r="D587" s="8" t="s">
        <v>56</v>
      </c>
      <c r="E587" s="8" t="s">
        <v>61</v>
      </c>
      <c r="F587" s="4"/>
      <c r="G587" s="4"/>
      <c r="H587" s="4"/>
      <c r="I587" s="4" t="s">
        <v>468</v>
      </c>
      <c r="J587" s="5">
        <v>45354</v>
      </c>
      <c r="K587" s="4" t="s">
        <v>63</v>
      </c>
      <c r="L587" s="4" t="s">
        <v>469</v>
      </c>
      <c r="M587" s="11" t="s">
        <v>1243</v>
      </c>
      <c r="N587" s="5">
        <v>45354</v>
      </c>
      <c r="O587" s="5">
        <v>45657</v>
      </c>
      <c r="P587" s="4"/>
      <c r="Q587" s="3">
        <v>145440.79999999999</v>
      </c>
      <c r="R587" s="4" t="s">
        <v>65</v>
      </c>
      <c r="S587" s="5">
        <v>45382</v>
      </c>
      <c r="T587" s="4" t="s">
        <v>578</v>
      </c>
    </row>
    <row r="588" spans="1:20" ht="76.5" x14ac:dyDescent="0.25">
      <c r="A588" s="4">
        <v>2024</v>
      </c>
      <c r="B588" s="5">
        <v>45292</v>
      </c>
      <c r="C588" s="5">
        <v>45382</v>
      </c>
      <c r="D588" s="8" t="s">
        <v>59</v>
      </c>
      <c r="E588" s="8" t="s">
        <v>61</v>
      </c>
      <c r="F588" s="4"/>
      <c r="G588" s="4"/>
      <c r="H588" s="4"/>
      <c r="I588" s="4" t="s">
        <v>660</v>
      </c>
      <c r="J588" s="5">
        <v>45352</v>
      </c>
      <c r="K588" s="4" t="s">
        <v>67</v>
      </c>
      <c r="L588" s="4" t="s">
        <v>638</v>
      </c>
      <c r="M588" s="11" t="s">
        <v>1244</v>
      </c>
      <c r="N588" s="5">
        <v>45352</v>
      </c>
      <c r="O588" s="5">
        <v>45657</v>
      </c>
      <c r="P588" s="4"/>
      <c r="Q588" s="3">
        <v>68936.479999999996</v>
      </c>
      <c r="R588" s="4" t="s">
        <v>65</v>
      </c>
      <c r="S588" s="5">
        <v>45382</v>
      </c>
      <c r="T588" s="4" t="s">
        <v>578</v>
      </c>
    </row>
    <row r="589" spans="1:20" ht="38.25" x14ac:dyDescent="0.25">
      <c r="A589" s="4">
        <v>2024</v>
      </c>
      <c r="B589" s="5">
        <v>45292</v>
      </c>
      <c r="C589" s="5">
        <v>45382</v>
      </c>
      <c r="D589" s="8" t="s">
        <v>56</v>
      </c>
      <c r="E589" s="8" t="s">
        <v>61</v>
      </c>
      <c r="F589" s="4"/>
      <c r="G589" s="4"/>
      <c r="H589" s="4"/>
      <c r="I589" s="4" t="s">
        <v>146</v>
      </c>
      <c r="J589" s="5">
        <v>45341</v>
      </c>
      <c r="K589" s="4" t="s">
        <v>63</v>
      </c>
      <c r="L589" s="4" t="s">
        <v>145</v>
      </c>
      <c r="M589" s="11" t="s">
        <v>1245</v>
      </c>
      <c r="N589" s="5">
        <v>45341</v>
      </c>
      <c r="O589" s="5">
        <v>45657</v>
      </c>
      <c r="P589" s="4"/>
      <c r="Q589" s="3">
        <v>59995200</v>
      </c>
      <c r="R589" s="4" t="s">
        <v>65</v>
      </c>
      <c r="S589" s="5">
        <v>45382</v>
      </c>
      <c r="T589" s="4" t="s">
        <v>578</v>
      </c>
    </row>
    <row r="590" spans="1:20" ht="51" x14ac:dyDescent="0.25">
      <c r="A590" s="4">
        <v>2024</v>
      </c>
      <c r="B590" s="5">
        <v>45292</v>
      </c>
      <c r="C590" s="5">
        <v>45382</v>
      </c>
      <c r="D590" s="8" t="s">
        <v>59</v>
      </c>
      <c r="E590" s="8" t="s">
        <v>61</v>
      </c>
      <c r="F590" s="4"/>
      <c r="G590" s="4"/>
      <c r="H590" s="4"/>
      <c r="I590" s="4" t="s">
        <v>631</v>
      </c>
      <c r="J590" s="5">
        <v>45352</v>
      </c>
      <c r="K590" s="4" t="s">
        <v>67</v>
      </c>
      <c r="L590" s="4" t="s">
        <v>632</v>
      </c>
      <c r="M590" s="11" t="s">
        <v>1246</v>
      </c>
      <c r="N590" s="5">
        <v>45352</v>
      </c>
      <c r="O590" s="5">
        <v>45657</v>
      </c>
      <c r="P590" s="4"/>
      <c r="Q590" s="3">
        <v>365400</v>
      </c>
      <c r="R590" s="4" t="s">
        <v>65</v>
      </c>
      <c r="S590" s="5">
        <v>45382</v>
      </c>
      <c r="T590" s="4" t="s">
        <v>578</v>
      </c>
    </row>
    <row r="591" spans="1:20" ht="63.75" x14ac:dyDescent="0.25">
      <c r="A591" s="4">
        <v>2024</v>
      </c>
      <c r="B591" s="5">
        <v>45292</v>
      </c>
      <c r="C591" s="5">
        <v>45382</v>
      </c>
      <c r="D591" s="8" t="s">
        <v>56</v>
      </c>
      <c r="E591" s="8" t="s">
        <v>61</v>
      </c>
      <c r="F591" s="4"/>
      <c r="G591" s="4"/>
      <c r="H591" s="4"/>
      <c r="I591" s="4" t="s">
        <v>614</v>
      </c>
      <c r="J591" s="5">
        <v>45352</v>
      </c>
      <c r="K591" s="4" t="s">
        <v>609</v>
      </c>
      <c r="L591" s="4" t="s">
        <v>616</v>
      </c>
      <c r="M591" s="11" t="s">
        <v>1247</v>
      </c>
      <c r="N591" s="5">
        <v>45352</v>
      </c>
      <c r="O591" s="5">
        <v>45657</v>
      </c>
      <c r="P591" s="4"/>
      <c r="Q591" s="3">
        <v>15660</v>
      </c>
      <c r="R591" s="4" t="s">
        <v>65</v>
      </c>
      <c r="S591" s="5">
        <v>45382</v>
      </c>
      <c r="T591" s="4" t="s">
        <v>578</v>
      </c>
    </row>
    <row r="592" spans="1:20" ht="63.75" x14ac:dyDescent="0.25">
      <c r="A592" s="4">
        <v>2024</v>
      </c>
      <c r="B592" s="5">
        <v>45292</v>
      </c>
      <c r="C592" s="5">
        <v>45382</v>
      </c>
      <c r="D592" s="8" t="s">
        <v>56</v>
      </c>
      <c r="E592" s="8" t="s">
        <v>61</v>
      </c>
      <c r="F592" s="4"/>
      <c r="G592" s="4"/>
      <c r="H592" s="4"/>
      <c r="I592" s="4" t="s">
        <v>614</v>
      </c>
      <c r="J592" s="5">
        <v>45352</v>
      </c>
      <c r="K592" s="4" t="s">
        <v>609</v>
      </c>
      <c r="L592" s="4" t="s">
        <v>615</v>
      </c>
      <c r="M592" s="11" t="s">
        <v>1248</v>
      </c>
      <c r="N592" s="5">
        <v>45352</v>
      </c>
      <c r="O592" s="5">
        <v>45657</v>
      </c>
      <c r="P592" s="4"/>
      <c r="Q592" s="3">
        <v>317144</v>
      </c>
      <c r="R592" s="4" t="s">
        <v>65</v>
      </c>
      <c r="S592" s="5">
        <v>45382</v>
      </c>
      <c r="T592" s="4" t="s">
        <v>578</v>
      </c>
    </row>
    <row r="593" spans="1:20" ht="38.25" x14ac:dyDescent="0.25">
      <c r="A593" s="4">
        <v>2024</v>
      </c>
      <c r="B593" s="5">
        <v>45292</v>
      </c>
      <c r="C593" s="5">
        <v>45382</v>
      </c>
      <c r="D593" s="8" t="s">
        <v>56</v>
      </c>
      <c r="E593" s="8" t="s">
        <v>61</v>
      </c>
      <c r="F593" s="4"/>
      <c r="G593" s="4"/>
      <c r="H593" s="4"/>
      <c r="I593" s="4" t="s">
        <v>614</v>
      </c>
      <c r="J593" s="5">
        <v>45352</v>
      </c>
      <c r="K593" s="4" t="s">
        <v>63</v>
      </c>
      <c r="L593" s="4" t="s">
        <v>637</v>
      </c>
      <c r="M593" s="11" t="s">
        <v>1249</v>
      </c>
      <c r="N593" s="5">
        <v>45352</v>
      </c>
      <c r="O593" s="5">
        <v>45657</v>
      </c>
      <c r="P593" s="4"/>
      <c r="Q593" s="3">
        <v>27840</v>
      </c>
      <c r="R593" s="4" t="s">
        <v>65</v>
      </c>
      <c r="S593" s="5">
        <v>45382</v>
      </c>
      <c r="T593" s="4" t="s">
        <v>578</v>
      </c>
    </row>
    <row r="594" spans="1:20" ht="63.75" x14ac:dyDescent="0.25">
      <c r="A594" s="4">
        <v>2024</v>
      </c>
      <c r="B594" s="5">
        <v>45292</v>
      </c>
      <c r="C594" s="5">
        <v>45382</v>
      </c>
      <c r="D594" s="8" t="s">
        <v>59</v>
      </c>
      <c r="E594" s="8" t="s">
        <v>61</v>
      </c>
      <c r="F594" s="4"/>
      <c r="G594" s="4"/>
      <c r="H594" s="4"/>
      <c r="I594" s="4" t="s">
        <v>502</v>
      </c>
      <c r="J594" s="5">
        <v>45377</v>
      </c>
      <c r="K594" s="4" t="s">
        <v>153</v>
      </c>
      <c r="L594" s="4" t="s">
        <v>503</v>
      </c>
      <c r="M594" s="11" t="s">
        <v>1250</v>
      </c>
      <c r="N594" s="5">
        <v>45377</v>
      </c>
      <c r="O594" s="5">
        <v>45657</v>
      </c>
      <c r="P594" s="4" t="s">
        <v>211</v>
      </c>
      <c r="Q594" s="3">
        <v>1743689.55</v>
      </c>
      <c r="R594" s="4" t="s">
        <v>65</v>
      </c>
      <c r="S594" s="5">
        <v>45382</v>
      </c>
      <c r="T594" s="4"/>
    </row>
    <row r="595" spans="1:20" ht="89.25" x14ac:dyDescent="0.25">
      <c r="A595" s="4">
        <v>2024</v>
      </c>
      <c r="B595" s="5">
        <v>45292</v>
      </c>
      <c r="C595" s="5">
        <v>45382</v>
      </c>
      <c r="D595" s="8" t="s">
        <v>59</v>
      </c>
      <c r="E595" s="8" t="s">
        <v>61</v>
      </c>
      <c r="F595" s="4"/>
      <c r="G595" s="4"/>
      <c r="H595" s="4"/>
      <c r="I595" s="4" t="s">
        <v>311</v>
      </c>
      <c r="J595" s="5">
        <v>45362</v>
      </c>
      <c r="K595" s="4" t="s">
        <v>67</v>
      </c>
      <c r="L595" s="4" t="s">
        <v>312</v>
      </c>
      <c r="M595" s="11" t="s">
        <v>1252</v>
      </c>
      <c r="N595" s="5">
        <v>45362</v>
      </c>
      <c r="O595" s="5">
        <v>45657</v>
      </c>
      <c r="P595" s="4"/>
      <c r="Q595" s="3">
        <v>60900</v>
      </c>
      <c r="R595" s="4" t="s">
        <v>65</v>
      </c>
      <c r="S595" s="5">
        <v>45382</v>
      </c>
      <c r="T595" s="4" t="s">
        <v>578</v>
      </c>
    </row>
    <row r="596" spans="1:20" ht="76.5" x14ac:dyDescent="0.25">
      <c r="A596" s="4">
        <v>2024</v>
      </c>
      <c r="B596" s="5">
        <v>45292</v>
      </c>
      <c r="C596" s="5">
        <v>45382</v>
      </c>
      <c r="D596" s="8" t="s">
        <v>59</v>
      </c>
      <c r="E596" s="8" t="s">
        <v>61</v>
      </c>
      <c r="F596" s="4"/>
      <c r="G596" s="4"/>
      <c r="H596" s="4"/>
      <c r="I596" s="4" t="s">
        <v>311</v>
      </c>
      <c r="J596" s="5">
        <v>45368</v>
      </c>
      <c r="K596" s="4" t="s">
        <v>67</v>
      </c>
      <c r="L596" s="4" t="s">
        <v>313</v>
      </c>
      <c r="M596" s="11" t="s">
        <v>1253</v>
      </c>
      <c r="N596" s="5">
        <v>45368</v>
      </c>
      <c r="O596" s="5">
        <v>45657</v>
      </c>
      <c r="P596" s="4"/>
      <c r="Q596" s="3">
        <v>30450</v>
      </c>
      <c r="R596" s="4" t="s">
        <v>65</v>
      </c>
      <c r="S596" s="5">
        <v>45382</v>
      </c>
      <c r="T596" s="4" t="s">
        <v>578</v>
      </c>
    </row>
    <row r="597" spans="1:20" ht="89.25" x14ac:dyDescent="0.25">
      <c r="A597" s="4">
        <v>2024</v>
      </c>
      <c r="B597" s="5">
        <v>45292</v>
      </c>
      <c r="C597" s="5">
        <v>45382</v>
      </c>
      <c r="D597" s="8" t="s">
        <v>59</v>
      </c>
      <c r="E597" s="8" t="s">
        <v>61</v>
      </c>
      <c r="F597" s="4"/>
      <c r="G597" s="4"/>
      <c r="H597" s="4"/>
      <c r="I597" s="4" t="s">
        <v>311</v>
      </c>
      <c r="J597" s="5">
        <v>45376</v>
      </c>
      <c r="K597" s="4" t="s">
        <v>106</v>
      </c>
      <c r="L597" s="4" t="s">
        <v>537</v>
      </c>
      <c r="M597" s="11" t="s">
        <v>1254</v>
      </c>
      <c r="N597" s="5">
        <v>45376</v>
      </c>
      <c r="O597" s="5">
        <v>45657</v>
      </c>
      <c r="P597" s="4" t="s">
        <v>211</v>
      </c>
      <c r="Q597" s="3">
        <v>106575</v>
      </c>
      <c r="R597" s="4" t="s">
        <v>65</v>
      </c>
      <c r="S597" s="5">
        <v>45382</v>
      </c>
      <c r="T597" s="4"/>
    </row>
    <row r="598" spans="1:20" ht="38.25" x14ac:dyDescent="0.25">
      <c r="A598" s="4">
        <v>2024</v>
      </c>
      <c r="B598" s="5">
        <v>45292</v>
      </c>
      <c r="C598" s="5">
        <v>45382</v>
      </c>
      <c r="D598" s="8" t="s">
        <v>59</v>
      </c>
      <c r="E598" s="8" t="s">
        <v>61</v>
      </c>
      <c r="F598" s="4"/>
      <c r="G598" s="4"/>
      <c r="H598" s="4"/>
      <c r="I598" s="4" t="s">
        <v>108</v>
      </c>
      <c r="J598" s="5">
        <v>45321</v>
      </c>
      <c r="K598" s="4" t="s">
        <v>67</v>
      </c>
      <c r="L598" s="4" t="s">
        <v>109</v>
      </c>
      <c r="M598" s="11" t="s">
        <v>1251</v>
      </c>
      <c r="N598" s="5">
        <v>45321</v>
      </c>
      <c r="O598" s="5">
        <v>45657</v>
      </c>
      <c r="P598" s="4"/>
      <c r="Q598" s="3">
        <v>29000</v>
      </c>
      <c r="R598" s="4" t="s">
        <v>65</v>
      </c>
      <c r="S598" s="5">
        <v>45382</v>
      </c>
      <c r="T598" s="4" t="s">
        <v>578</v>
      </c>
    </row>
  </sheetData>
  <autoFilter ref="A7:T598" xr:uid="{00000000-0001-0000-0000-000000000000}"/>
  <sortState xmlns:xlrd2="http://schemas.microsoft.com/office/spreadsheetml/2017/richdata2" ref="A8:T598">
    <sortCondition ref="M8:M598"/>
  </sortState>
  <mergeCells count="7">
    <mergeCell ref="A6:T6"/>
    <mergeCell ref="A2:C2"/>
    <mergeCell ref="D2:F2"/>
    <mergeCell ref="G2:I2"/>
    <mergeCell ref="A3:C3"/>
    <mergeCell ref="D3:F3"/>
    <mergeCell ref="G3:I3"/>
  </mergeCells>
  <dataValidations count="2">
    <dataValidation type="list" allowBlank="1" showErrorMessage="1" sqref="E8:E598" xr:uid="{00000000-0002-0000-0000-000001000000}">
      <formula1>Hidden_24</formula1>
    </dataValidation>
    <dataValidation type="list" allowBlank="1" showErrorMessage="1" sqref="D8:D598" xr:uid="{00000000-0002-0000-0000-000000000000}">
      <formula1>Hidden_13</formula1>
    </dataValidation>
  </dataValidations>
  <hyperlinks>
    <hyperlink ref="M8" r:id="rId1" xr:uid="{025BB6DD-CB20-40EA-A2F5-07B13A9600F7}"/>
    <hyperlink ref="M9" r:id="rId2" xr:uid="{92AA0A80-DEA0-4609-92EC-C834F8736002}"/>
    <hyperlink ref="M10" r:id="rId3" xr:uid="{C5D4E1F0-6900-40C8-9364-2F9D7530CE80}"/>
    <hyperlink ref="M11" r:id="rId4" xr:uid="{6833A197-5BA9-4D82-9A87-DFC9B7C97839}"/>
    <hyperlink ref="M12" r:id="rId5" xr:uid="{89C1FA8F-5F5F-4038-A5EF-069AC3745EF4}"/>
    <hyperlink ref="M13" r:id="rId6" xr:uid="{344B446B-7E07-4C44-9C49-47A99AF6AD1B}"/>
    <hyperlink ref="M14" r:id="rId7" xr:uid="{F45D6361-23A3-43A7-BF54-54396CD2B633}"/>
    <hyperlink ref="M15" r:id="rId8" xr:uid="{27E24299-B851-440E-B89C-C9158DF0EB1C}"/>
    <hyperlink ref="M16" r:id="rId9" xr:uid="{B4BEE491-B100-4FB7-B1AA-FB4305E5BAE3}"/>
    <hyperlink ref="M17" r:id="rId10" xr:uid="{DDF5A56C-1ADA-40B4-96B1-1B24B3930B58}"/>
    <hyperlink ref="M18" r:id="rId11" xr:uid="{2D86CC71-4BF1-4F6D-8EF1-B9AACF5FE806}"/>
    <hyperlink ref="M19" r:id="rId12" xr:uid="{9FB64F97-F243-4E99-9E1B-D24768FA7993}"/>
    <hyperlink ref="M20" r:id="rId13" xr:uid="{C362E4D0-830A-4600-99DF-15DC0E679A07}"/>
    <hyperlink ref="M21" r:id="rId14" xr:uid="{E9354F5F-9F38-48E8-8F55-FBD222D02A12}"/>
    <hyperlink ref="M22" r:id="rId15" xr:uid="{CBDF5058-93D7-48FA-819E-4A827F9459D0}"/>
    <hyperlink ref="M23" r:id="rId16" xr:uid="{ED6D1D2E-B542-4DEA-A074-D5A6043C5357}"/>
    <hyperlink ref="M24" r:id="rId17" xr:uid="{D0D4B00D-1365-4470-9709-404B05CF1079}"/>
    <hyperlink ref="M25" r:id="rId18" xr:uid="{A8D616B9-FA43-4EBE-8867-05DB0C336E13}"/>
    <hyperlink ref="M26" r:id="rId19" xr:uid="{66FBD9A8-C327-4015-8ACF-EC8B1CEA3F09}"/>
    <hyperlink ref="M27" r:id="rId20" xr:uid="{C422E35B-D1AE-415F-8F35-380CABBA3725}"/>
    <hyperlink ref="M28" r:id="rId21" xr:uid="{63BD5EF6-05B9-49D3-8B4A-9256B875A780}"/>
    <hyperlink ref="M29" r:id="rId22" xr:uid="{A6E3C651-355F-4EB6-8365-CDBF51CE98CA}"/>
    <hyperlink ref="M30" r:id="rId23" xr:uid="{0891B7B6-063C-4E19-97E1-D92D886C312A}"/>
    <hyperlink ref="M31" r:id="rId24" xr:uid="{999528B3-44BE-4905-832A-0BACE0A0F370}"/>
    <hyperlink ref="M32" r:id="rId25" xr:uid="{F085EC2F-97B0-4F1F-B714-3D6EA2516023}"/>
    <hyperlink ref="M33" r:id="rId26" xr:uid="{4D6764C3-A06F-4635-8C77-F44A556C7084}"/>
    <hyperlink ref="M34" r:id="rId27" xr:uid="{4BA2B2AA-3309-4662-94DB-6BB6DC621362}"/>
    <hyperlink ref="M35" r:id="rId28" xr:uid="{78FA64BB-50E3-4E1D-8C76-EE480A858A90}"/>
    <hyperlink ref="M36" r:id="rId29" xr:uid="{5D2B3570-0FA5-4048-81E2-267B473B7911}"/>
    <hyperlink ref="M37" r:id="rId30" xr:uid="{24424CA7-F9B3-4615-B226-E9E0E8499C72}"/>
    <hyperlink ref="M38" r:id="rId31" xr:uid="{01607CE9-0EC1-48FF-A24E-5A0F36717C58}"/>
    <hyperlink ref="M39" r:id="rId32" xr:uid="{F0BDE1DF-43C8-4534-9E12-F4FAE77E4C9D}"/>
    <hyperlink ref="M40" r:id="rId33" xr:uid="{6DB12513-0F77-4E1B-AC0D-085778D81997}"/>
    <hyperlink ref="M41" r:id="rId34" xr:uid="{2A80FE1C-A1A9-4D09-9A92-6EE9F778AA3F}"/>
    <hyperlink ref="M42" r:id="rId35" xr:uid="{E5538057-4370-4AFF-9311-F16EECE0B1C6}"/>
    <hyperlink ref="M43" r:id="rId36" xr:uid="{FBF40754-A1CB-4CD8-9B50-B02357404084}"/>
    <hyperlink ref="M44" r:id="rId37" xr:uid="{B254EE1F-750E-4F95-907B-846E0FCDA663}"/>
    <hyperlink ref="M45" r:id="rId38" xr:uid="{838B26D4-A9EF-4CC5-93A8-337E8E4E60BA}"/>
    <hyperlink ref="M46" r:id="rId39" xr:uid="{7F09F580-A3C6-4BC6-BC1F-2DFE971DF940}"/>
    <hyperlink ref="M47" r:id="rId40" xr:uid="{EE8DDE41-5BDF-45E5-AAE4-8BDF633EDC90}"/>
    <hyperlink ref="M48" r:id="rId41" xr:uid="{A19A0DA4-0000-4922-9A25-89A32077B24F}"/>
    <hyperlink ref="M49" r:id="rId42" xr:uid="{E7387DD2-DAF7-466E-B8FC-108BC11066D3}"/>
    <hyperlink ref="M50" r:id="rId43" xr:uid="{1150C6FD-FD44-4B75-9A08-C09912774A7F}"/>
    <hyperlink ref="M51" r:id="rId44" xr:uid="{465ED00F-EFCC-41BF-A000-37FA9030E38F}"/>
    <hyperlink ref="M52" r:id="rId45" xr:uid="{815AAE77-B09E-4371-B684-B353E826672A}"/>
    <hyperlink ref="M53" r:id="rId46" xr:uid="{275F57DF-8F42-4AE4-8990-61912094FF65}"/>
    <hyperlink ref="M54" r:id="rId47" xr:uid="{2F9C5D13-3025-45B5-891C-F551E53AD0CE}"/>
    <hyperlink ref="M55" r:id="rId48" xr:uid="{25E519D0-E190-4EB2-B280-D4E30E0D73E1}"/>
    <hyperlink ref="M56" r:id="rId49" xr:uid="{DF5EF04C-E3D1-405E-B6CF-730AFBD94C54}"/>
    <hyperlink ref="M57" r:id="rId50" xr:uid="{A1537434-201B-4F69-8F28-2C14EC7A727A}"/>
    <hyperlink ref="M58" r:id="rId51" xr:uid="{4ADF108C-AE11-4283-BCE9-E50F85409A01}"/>
    <hyperlink ref="M59" r:id="rId52" xr:uid="{34189D7D-5471-4A5C-A79D-652C5F3DBBCD}"/>
    <hyperlink ref="M60" r:id="rId53" xr:uid="{4212EFD7-88ED-4E12-B99E-94C3C8579374}"/>
    <hyperlink ref="M61" r:id="rId54" xr:uid="{4E4346E1-03D6-498C-B139-3D220F465273}"/>
    <hyperlink ref="M62" r:id="rId55" xr:uid="{7E12793B-3AE6-45C7-A6BC-5C277AA2CFD2}"/>
    <hyperlink ref="M63" r:id="rId56" xr:uid="{D3D30F9B-E4B0-4110-B6DA-FDDC5C49778A}"/>
    <hyperlink ref="M64" r:id="rId57" xr:uid="{44B027A1-549A-4CC3-AFC4-C15D597F465C}"/>
    <hyperlink ref="M65" r:id="rId58" xr:uid="{A4F35CA4-168E-44CC-9BAC-FC749AD1FD19}"/>
    <hyperlink ref="M66" r:id="rId59" xr:uid="{F03C784C-4891-40AB-883A-3951020275D1}"/>
    <hyperlink ref="M67" r:id="rId60" xr:uid="{14C77296-D7F6-4DA0-ACE3-1C1B24EE865B}"/>
    <hyperlink ref="M68" r:id="rId61" xr:uid="{F0FE8203-6489-4E1B-8295-9ADD3D66C31A}"/>
    <hyperlink ref="M69" r:id="rId62" xr:uid="{880FA446-66F8-40AF-A50B-7075A690A6F0}"/>
    <hyperlink ref="M70" r:id="rId63" xr:uid="{55D048E6-4119-40A9-BA22-004985351EB5}"/>
    <hyperlink ref="M71" r:id="rId64" xr:uid="{977F560D-C37F-4AC3-B718-ED9015EE6B87}"/>
    <hyperlink ref="M72" r:id="rId65" xr:uid="{40B13C7D-F7C2-471A-B87A-6734853F91C2}"/>
    <hyperlink ref="M73" r:id="rId66" xr:uid="{6A3B20D1-B6FB-4B17-998D-5F17192683F1}"/>
    <hyperlink ref="M74" r:id="rId67" xr:uid="{7DF82A45-7FF9-4B34-9C49-541155C58904}"/>
    <hyperlink ref="M75" r:id="rId68" xr:uid="{160EDD2C-4591-42B9-AF74-BCCE6842DFFB}"/>
    <hyperlink ref="M76" r:id="rId69" xr:uid="{DA4F1347-2A5C-4E66-8445-E509A31354F7}"/>
    <hyperlink ref="M77" r:id="rId70" xr:uid="{FE21DB51-2359-4D82-9F41-6E1ED4CBF7F8}"/>
    <hyperlink ref="M78" r:id="rId71" xr:uid="{42FC99B3-D602-4B63-8AEB-21233FC56873}"/>
    <hyperlink ref="M79" r:id="rId72" xr:uid="{88A1DD7F-E1D4-4561-96F4-E485712C25C1}"/>
    <hyperlink ref="M80" r:id="rId73" xr:uid="{84F68AC3-80C0-463F-9189-6C55CCB65C24}"/>
    <hyperlink ref="M81" r:id="rId74" xr:uid="{30D45A4B-5D24-4237-AB59-A50CF3CF45CA}"/>
    <hyperlink ref="M82" r:id="rId75" xr:uid="{CD35E88C-8198-427F-AB9E-A4191B6D88BB}"/>
    <hyperlink ref="M83" r:id="rId76" xr:uid="{C98F0323-9841-4137-AF28-182F90D86B94}"/>
    <hyperlink ref="M84" r:id="rId77" xr:uid="{6175A000-E37C-4358-9E41-7B76923CA006}"/>
    <hyperlink ref="M85" r:id="rId78" xr:uid="{0FAB3742-A2B5-4119-8385-7D82770C1FFB}"/>
    <hyperlink ref="M86" r:id="rId79" xr:uid="{3C8ABA79-5819-4596-B30F-F8FF48A6811F}"/>
    <hyperlink ref="M87" r:id="rId80" xr:uid="{5C15F652-DDEF-486E-9DFF-26EBBA2219C7}"/>
    <hyperlink ref="M88" r:id="rId81" xr:uid="{616002F6-5168-405A-AE59-9C02A9F4CF70}"/>
    <hyperlink ref="M89" r:id="rId82" xr:uid="{49B7F14E-D13A-464E-9378-421B5464D2D2}"/>
    <hyperlink ref="M90" r:id="rId83" xr:uid="{324AD5AF-2DE5-40E7-9821-38D751BE2B63}"/>
    <hyperlink ref="M91" r:id="rId84" xr:uid="{B99433A2-AE1B-4DFA-80E5-2E9AD05A857E}"/>
    <hyperlink ref="M92" r:id="rId85" xr:uid="{DFC88181-9CAC-412F-BC6E-7B0CD40D2198}"/>
    <hyperlink ref="M93" r:id="rId86" xr:uid="{0C2354D5-6080-484E-A95A-285CBFCC707B}"/>
    <hyperlink ref="M94" r:id="rId87" xr:uid="{3DD35050-41F0-48FA-B06D-95FA99E25B13}"/>
    <hyperlink ref="M95" r:id="rId88" xr:uid="{A646FA9B-E652-4591-BF96-3D04C3A45DDB}"/>
    <hyperlink ref="M96" r:id="rId89" xr:uid="{DBD13CCE-2C75-4652-959D-BD66942E2403}"/>
    <hyperlink ref="M97" r:id="rId90" xr:uid="{929F111A-7F66-4020-9E3D-A873AEFBE69F}"/>
    <hyperlink ref="M98" r:id="rId91" xr:uid="{3E0C190C-4B18-4551-B41A-693BFEF110AC}"/>
    <hyperlink ref="M99" r:id="rId92" xr:uid="{89219A01-666D-406D-B42C-21ACECCF036A}"/>
    <hyperlink ref="M100" r:id="rId93" xr:uid="{417DB9AD-2862-47EA-A3CC-7EDCB2CCDD47}"/>
    <hyperlink ref="M101" r:id="rId94" xr:uid="{5CBB665C-897F-46A9-A509-6CA5D02FA8A6}"/>
    <hyperlink ref="M102" r:id="rId95" xr:uid="{EB0906CD-43BD-4CA8-AB4B-ACCC753B4CBD}"/>
    <hyperlink ref="M103" r:id="rId96" xr:uid="{8F87D358-B90F-41EA-BEBF-03918487CFD7}"/>
    <hyperlink ref="M104" r:id="rId97" xr:uid="{45554586-48AE-48AD-BB33-D0708BA13744}"/>
    <hyperlink ref="M105" r:id="rId98" xr:uid="{A3673378-6FB1-49C6-A681-0C16CBB00F2A}"/>
    <hyperlink ref="M106" r:id="rId99" xr:uid="{1CF1654E-7D7A-4B6F-886C-E1BE7E859A55}"/>
    <hyperlink ref="M107" r:id="rId100" xr:uid="{DAEDDA52-308C-44CB-86A0-1DD215173074}"/>
    <hyperlink ref="M108" r:id="rId101" xr:uid="{11AED324-EAFD-4545-93D1-1D2D4DD275BB}"/>
    <hyperlink ref="M109" r:id="rId102" xr:uid="{6A68020A-3ABC-4C39-B91F-9586B71D2F0F}"/>
    <hyperlink ref="M110" r:id="rId103" xr:uid="{7D5543A1-B9B3-441B-92AA-A6FB4A914173}"/>
    <hyperlink ref="M111" r:id="rId104" xr:uid="{3B364B81-EE64-46DF-83D5-BFC114362995}"/>
    <hyperlink ref="M112" r:id="rId105" xr:uid="{2F51C280-8973-4987-9DE5-19E3675BD114}"/>
    <hyperlink ref="M113" r:id="rId106" xr:uid="{CF045549-4E05-4782-8FDC-0C2870282786}"/>
    <hyperlink ref="M114" r:id="rId107" xr:uid="{19A3A8BF-3191-4F9B-A98F-05DAF647BA5E}"/>
    <hyperlink ref="M115" r:id="rId108" xr:uid="{A79CC84F-189F-44FD-ABBA-7CF4E28886D8}"/>
    <hyperlink ref="M116" r:id="rId109" xr:uid="{12A5648F-BF3B-440C-A6F6-DF12590F1926}"/>
    <hyperlink ref="M117" r:id="rId110" xr:uid="{D9D74CF5-8449-4954-B4EC-4E7BA385F8A0}"/>
    <hyperlink ref="M118" r:id="rId111" xr:uid="{6416D0E7-AB72-46BA-B562-9763C03A7F55}"/>
    <hyperlink ref="M119" r:id="rId112" xr:uid="{52878EF5-7C62-4F7D-8B03-91EE36A1E787}"/>
    <hyperlink ref="M120" r:id="rId113" xr:uid="{F98A4A63-FF65-45FA-824E-B0169ED73E6F}"/>
    <hyperlink ref="M121" r:id="rId114" xr:uid="{A3069BC4-4406-4AAF-B737-E9E01C1A7818}"/>
    <hyperlink ref="M122" r:id="rId115" xr:uid="{FC90D30A-287E-484D-83A3-C60C8F63BD3A}"/>
    <hyperlink ref="M123" r:id="rId116" xr:uid="{1A60B237-FBD3-4D60-A5E8-5AD14D722B38}"/>
    <hyperlink ref="M124" r:id="rId117" xr:uid="{75511FB7-39B6-4ADA-8630-22143F082C56}"/>
    <hyperlink ref="M125" r:id="rId118" xr:uid="{69B508B1-C018-47F7-B315-ADEF28FCF6EE}"/>
    <hyperlink ref="M126" r:id="rId119" xr:uid="{D4FBE403-9A3C-418F-92D7-82E67B26DD5E}"/>
    <hyperlink ref="M127" r:id="rId120" xr:uid="{D32AB48C-F22E-4426-9229-DC103B4BA088}"/>
    <hyperlink ref="M128" r:id="rId121" xr:uid="{072E37FB-F5CE-4C5F-A03E-AD3B72447CE4}"/>
    <hyperlink ref="M129" r:id="rId122" xr:uid="{AC044BC2-B0CD-4455-A7BA-6B98C505E034}"/>
    <hyperlink ref="M130" r:id="rId123" xr:uid="{8E4617B3-51BA-4817-B55B-D4BD5C89B889}"/>
    <hyperlink ref="M131" r:id="rId124" xr:uid="{014809EA-A87F-4C09-A6A3-5D654707A298}"/>
    <hyperlink ref="M132" r:id="rId125" xr:uid="{23AD22BC-DEE0-4A6E-A08B-85ED8F9C1C76}"/>
    <hyperlink ref="M133" r:id="rId126" xr:uid="{530C7607-9A71-4163-87C1-B7FA0F045417}"/>
    <hyperlink ref="M134" r:id="rId127" xr:uid="{60FA163B-F7D0-41BC-B85D-504AD7D3B068}"/>
    <hyperlink ref="M135" r:id="rId128" xr:uid="{58B40A8F-6075-40FA-88B4-D0C3F331957B}"/>
    <hyperlink ref="M136" r:id="rId129" xr:uid="{63BA4896-843B-417C-9943-A33651FA4B2A}"/>
    <hyperlink ref="M137" r:id="rId130" xr:uid="{0BCE38AA-744C-4F8A-8863-4CB8FE0D71EC}"/>
    <hyperlink ref="M138" r:id="rId131" xr:uid="{15BD8792-1346-4401-B5E5-D1A686D1B975}"/>
    <hyperlink ref="M139" r:id="rId132" xr:uid="{9B767948-4AB3-4E88-ADEA-3AF31F4B1315}"/>
    <hyperlink ref="M140" r:id="rId133" xr:uid="{A3044344-2135-4D6E-8B6E-A6479ADA17B1}"/>
    <hyperlink ref="M141" r:id="rId134" xr:uid="{DE209537-90F4-4E17-91F3-B0AA00944E90}"/>
    <hyperlink ref="M142" r:id="rId135" xr:uid="{F2DC429E-407A-4EF8-B03A-7513CC02887E}"/>
    <hyperlink ref="M143" r:id="rId136" xr:uid="{9B6FF40B-2508-4256-B05D-22170B80107C}"/>
    <hyperlink ref="M144" r:id="rId137" xr:uid="{DC1E9F4B-CADC-4FF4-A6CF-F0B3511E580D}"/>
    <hyperlink ref="M145" r:id="rId138" xr:uid="{672F52B8-160B-4170-8544-B092C6E601DB}"/>
    <hyperlink ref="M146" r:id="rId139" xr:uid="{F5D4C979-B853-477E-861E-6AA24C5400BA}"/>
    <hyperlink ref="M147" r:id="rId140" xr:uid="{B608C24C-D1D3-4594-98A4-390B9B7FCC44}"/>
    <hyperlink ref="M148" r:id="rId141" xr:uid="{D571DF69-1DEE-43BD-8A46-96F984BCE966}"/>
    <hyperlink ref="M149" r:id="rId142" xr:uid="{E62ED2A1-FDF9-42DD-BF5A-705421D6BAAB}"/>
    <hyperlink ref="M150" r:id="rId143" xr:uid="{E5F0DA61-5A7A-410E-B607-4C66A1A091CF}"/>
    <hyperlink ref="M151" r:id="rId144" xr:uid="{91B102C2-B297-49A6-A0C1-60DB6F0D1015}"/>
    <hyperlink ref="M152" r:id="rId145" xr:uid="{6E0D03BB-4ED6-4CF4-970C-00B7A9008577}"/>
    <hyperlink ref="M153" r:id="rId146" xr:uid="{054243A4-A5BB-4231-B0D0-4B3E09C30870}"/>
    <hyperlink ref="M154" r:id="rId147" xr:uid="{3FEE922B-6516-472F-A45F-505ED94B653A}"/>
    <hyperlink ref="M155" r:id="rId148" xr:uid="{99A61B2D-5471-4D96-BEE2-C2F0F3B29939}"/>
    <hyperlink ref="M156" r:id="rId149" xr:uid="{916E4748-43A9-427C-A211-8F22E0CCD416}"/>
    <hyperlink ref="M157" r:id="rId150" xr:uid="{D0F12F30-D48C-4629-9CEB-5B544B1D24C6}"/>
    <hyperlink ref="M158" r:id="rId151" xr:uid="{065435F0-DB77-4CD5-815E-AA6C90663122}"/>
    <hyperlink ref="M159" r:id="rId152" xr:uid="{13E51A4A-14B0-4749-9329-0E191F82533C}"/>
    <hyperlink ref="M160" r:id="rId153" xr:uid="{57D4E1E5-30CB-4AA7-8A72-044466C883F4}"/>
    <hyperlink ref="M161" r:id="rId154" xr:uid="{4C47399E-28C2-4EC4-B23B-2C0B843040DA}"/>
    <hyperlink ref="M162" r:id="rId155" xr:uid="{7E27A0C4-6DCE-4462-9538-56462E30F71B}"/>
    <hyperlink ref="M163" r:id="rId156" xr:uid="{9FBC2E5D-A57D-4499-B94B-C39FF42B2CD2}"/>
    <hyperlink ref="M164" r:id="rId157" xr:uid="{2F7F6810-3EDD-4B11-ADA4-284586BB30B5}"/>
    <hyperlink ref="M165" r:id="rId158" xr:uid="{B56314D8-A30F-48BD-BDE2-128630E0DFB7}"/>
    <hyperlink ref="M166" r:id="rId159" xr:uid="{702B6CA2-B547-4DBF-80D6-90F4A527CE92}"/>
    <hyperlink ref="M167" r:id="rId160" xr:uid="{1FBBABAA-1EAD-4879-B1A0-2333CBEFA8C1}"/>
    <hyperlink ref="M168" r:id="rId161" xr:uid="{F512D3DA-F943-45C0-BD0D-28EBDECA4DC0}"/>
    <hyperlink ref="M169" r:id="rId162" xr:uid="{B136E9A9-0375-4300-AB5A-7018BF99FA07}"/>
    <hyperlink ref="M170" r:id="rId163" xr:uid="{876B8DB7-8179-44F8-934E-AAE7E4DB1A83}"/>
    <hyperlink ref="M171" r:id="rId164" xr:uid="{23191F40-2683-49F8-8848-9D0B78F11F85}"/>
    <hyperlink ref="M172" r:id="rId165" xr:uid="{9D4E7D1A-7B7F-4898-AB2B-9E08D1A01A29}"/>
    <hyperlink ref="M173" r:id="rId166" xr:uid="{78BE58B6-6444-4981-8E5D-1DAE35D74F19}"/>
    <hyperlink ref="M174" r:id="rId167" xr:uid="{99F6BC3A-0D36-47D7-9D8E-65CE0252ECE9}"/>
    <hyperlink ref="M175" r:id="rId168" xr:uid="{68B1D963-0943-40C2-8D1B-E94FC9138A72}"/>
    <hyperlink ref="M176" r:id="rId169" xr:uid="{1F717CF0-F304-47B0-B25D-11AB2EECD9FA}"/>
    <hyperlink ref="M177" r:id="rId170" xr:uid="{8EC5BD50-F7C9-4FEC-8EBE-641DBE10152D}"/>
    <hyperlink ref="M178" r:id="rId171" xr:uid="{664EF6EE-A851-429D-A895-10D40E8820D2}"/>
    <hyperlink ref="M179" r:id="rId172" xr:uid="{8AD59B7F-5CBE-4405-97D1-BE2788FF2360}"/>
    <hyperlink ref="M180" r:id="rId173" xr:uid="{F6C33D74-17BE-4169-8980-1E243C9E7120}"/>
    <hyperlink ref="M181" r:id="rId174" xr:uid="{C797D5DA-C151-4272-A9F4-93961E273FC8}"/>
    <hyperlink ref="M182" r:id="rId175" xr:uid="{CD84130F-A436-4349-8629-9589367E79B1}"/>
    <hyperlink ref="M183" r:id="rId176" xr:uid="{59B7C32F-0ABF-494F-976A-B47F70BFC4B0}"/>
    <hyperlink ref="M184" r:id="rId177" xr:uid="{6058AB3E-882E-4D8D-8AA9-693DF3FFA8E1}"/>
    <hyperlink ref="M185" r:id="rId178" xr:uid="{F02DA531-996E-450B-B914-5F1E08DD3557}"/>
    <hyperlink ref="M186" r:id="rId179" xr:uid="{494B64D7-5DFB-43E4-88AC-7FE71E4101FF}"/>
    <hyperlink ref="M187" r:id="rId180" xr:uid="{56CBE9C0-5F0B-4782-9E24-82E26324B056}"/>
    <hyperlink ref="M188" r:id="rId181" xr:uid="{8272C830-1755-4229-B312-24F3F84AEABD}"/>
    <hyperlink ref="M189" r:id="rId182" xr:uid="{8CFDEC61-80E5-4BB2-A0D0-E47ADFCA54C1}"/>
    <hyperlink ref="M190" r:id="rId183" xr:uid="{56D340DC-B952-472A-B935-05E1FADBC2DC}"/>
    <hyperlink ref="M191" r:id="rId184" xr:uid="{8906C50B-BC4B-4709-AF48-54BF35C361EB}"/>
    <hyperlink ref="M192" r:id="rId185" xr:uid="{2E3B2511-FEC7-48E4-905F-B62E8329E9AB}"/>
    <hyperlink ref="M193" r:id="rId186" xr:uid="{4E871FCD-2DDF-475F-9130-20BC56F55E0B}"/>
    <hyperlink ref="M194" r:id="rId187" xr:uid="{5DD0B0AB-42DD-4365-B439-F05FC843EA15}"/>
    <hyperlink ref="M195" r:id="rId188" xr:uid="{BBECBA5E-3F80-4242-AB7C-5A4DEF120E9B}"/>
    <hyperlink ref="M196" r:id="rId189" xr:uid="{3F8C41CA-50EE-4BFC-914B-84A42A7B8B04}"/>
    <hyperlink ref="M197" r:id="rId190" xr:uid="{3CAFE8C5-D275-4008-8453-290907BF97AB}"/>
    <hyperlink ref="M198" r:id="rId191" xr:uid="{1077609A-DAA8-42C8-9C31-AE06D93E60CD}"/>
    <hyperlink ref="M199" r:id="rId192" xr:uid="{F0EBC517-F477-440A-94EE-9C54B41EFCF6}"/>
    <hyperlink ref="M200" r:id="rId193" xr:uid="{40348A85-9006-4B7A-A840-93766C2FA077}"/>
    <hyperlink ref="M201" r:id="rId194" xr:uid="{415067F8-C820-4E23-AF57-DF2B8DACD277}"/>
    <hyperlink ref="M202" r:id="rId195" xr:uid="{5CAE87B6-8DA4-43B1-AE61-09BB580AD8EA}"/>
    <hyperlink ref="M203" r:id="rId196" xr:uid="{386B12D6-64FB-4804-8740-276A2FF38A7C}"/>
    <hyperlink ref="M204" r:id="rId197" xr:uid="{53614AB8-2457-4131-81C4-7AE852A1B527}"/>
    <hyperlink ref="M205" r:id="rId198" xr:uid="{34C12E3C-716A-4F5D-8E82-F140ED49C09C}"/>
    <hyperlink ref="M206" r:id="rId199" xr:uid="{D26596D3-1A8B-443D-AE3C-C8ACC7660095}"/>
    <hyperlink ref="M207" r:id="rId200" xr:uid="{28F8D8D5-2602-49D1-ADFC-198A158BA7E8}"/>
    <hyperlink ref="M208" r:id="rId201" xr:uid="{E83F16BA-9E99-4815-95FE-2248877DDAD3}"/>
    <hyperlink ref="M209" r:id="rId202" xr:uid="{DB5BDF90-2933-4448-9146-903B03B08503}"/>
    <hyperlink ref="M210" r:id="rId203" xr:uid="{73494050-F428-4AC7-9E30-60DE1513BD39}"/>
    <hyperlink ref="M211" r:id="rId204" xr:uid="{C1BB55FE-2A43-4D04-BC3E-DA4821437336}"/>
    <hyperlink ref="M212" r:id="rId205" xr:uid="{03F26C2B-6DB4-40CA-A219-B8CD165285F6}"/>
    <hyperlink ref="M213" r:id="rId206" xr:uid="{DA886CA4-D68A-4093-A216-29597F37C0F5}"/>
    <hyperlink ref="M214" r:id="rId207" xr:uid="{8C86F020-0979-4BF3-B51F-9B0DA90FE659}"/>
    <hyperlink ref="M215" r:id="rId208" xr:uid="{A70C6404-54E8-4F6C-8A2E-88DB646542AF}"/>
    <hyperlink ref="M216" r:id="rId209" xr:uid="{0A57E4EA-21D3-4BEE-86B7-F08C59198BD4}"/>
    <hyperlink ref="M217" r:id="rId210" xr:uid="{65C6B56E-E96B-446C-BBD5-5C08FA07CA71}"/>
    <hyperlink ref="M218" r:id="rId211" xr:uid="{6F16244D-5362-4278-8BB8-0B312F697C5D}"/>
    <hyperlink ref="M219" r:id="rId212" xr:uid="{CC74E0A3-BEBD-4089-945D-05F17FC1D9FC}"/>
    <hyperlink ref="M220" r:id="rId213" xr:uid="{AD7E704D-97D5-4402-81C5-AF1230A44F1B}"/>
    <hyperlink ref="M221" r:id="rId214" xr:uid="{64564336-543C-4E20-BB72-22069A67FD3F}"/>
    <hyperlink ref="M222" r:id="rId215" xr:uid="{15FF9BDA-FB0A-43D6-8541-8B196838A2A3}"/>
    <hyperlink ref="M223" r:id="rId216" xr:uid="{86A63FC1-D89D-4B89-8100-9B3F8583DE24}"/>
    <hyperlink ref="M224" r:id="rId217" xr:uid="{E6F1BE74-3E2E-406E-BD69-7D221452CCCF}"/>
    <hyperlink ref="M225" r:id="rId218" xr:uid="{417D2C1B-24E3-428C-B303-9D8D3B490607}"/>
    <hyperlink ref="M226" r:id="rId219" xr:uid="{70FE7441-EE37-4897-A3A1-2D3D657464D0}"/>
    <hyperlink ref="M227" r:id="rId220" xr:uid="{B2141C65-6A62-49D0-89D7-8CAB05DAF9A1}"/>
    <hyperlink ref="M228" r:id="rId221" xr:uid="{8BD0FC88-502C-45DC-BC15-E55432257500}"/>
    <hyperlink ref="M229" r:id="rId222" xr:uid="{250939D4-A2C7-412E-AF26-4AE5E03F588D}"/>
    <hyperlink ref="M230" r:id="rId223" xr:uid="{D4761AD6-E0D1-44B0-B7CF-346F43B1B0D8}"/>
    <hyperlink ref="M231" r:id="rId224" xr:uid="{A759432A-BAC3-4F5C-BEE7-F9AC7CA87C32}"/>
    <hyperlink ref="M232" r:id="rId225" xr:uid="{BCE486A2-88DD-44DC-B23A-5C18F5164353}"/>
    <hyperlink ref="M233" r:id="rId226" xr:uid="{5B3D2D36-4318-43E5-86B6-4061ADF7C377}"/>
    <hyperlink ref="M234" r:id="rId227" xr:uid="{2471EF76-1A53-4CE0-92CD-0C856596D638}"/>
    <hyperlink ref="M235" r:id="rId228" xr:uid="{3BDDF883-3D9F-4A6B-B1F2-754C709F75ED}"/>
    <hyperlink ref="M236" r:id="rId229" xr:uid="{9F6F78C8-AD3D-4BCD-95FB-18E97F648AA2}"/>
    <hyperlink ref="M237" r:id="rId230" xr:uid="{61267C47-DEFE-45DB-9219-5F0DD571B820}"/>
    <hyperlink ref="M238" r:id="rId231" xr:uid="{4B47CB16-483B-4121-A3AC-E47122FE81F8}"/>
    <hyperlink ref="M239" r:id="rId232" xr:uid="{1C1583ED-C091-4D21-8E0E-EFF881BFBB89}"/>
    <hyperlink ref="M240" r:id="rId233" xr:uid="{78157167-1DCD-4B0D-8693-E2698E9F7995}"/>
    <hyperlink ref="M241" r:id="rId234" xr:uid="{C210017B-887C-482C-B179-495826604706}"/>
    <hyperlink ref="M242" r:id="rId235" xr:uid="{1ADF1BC8-3112-4638-A96A-C645C5E66200}"/>
    <hyperlink ref="M243" r:id="rId236" xr:uid="{3FBEC130-BB7A-49A7-BDB4-95BBE5626CF0}"/>
    <hyperlink ref="M244" r:id="rId237" xr:uid="{8D58C1E1-9596-4C2D-AF2A-457876CADFE8}"/>
    <hyperlink ref="M245" r:id="rId238" xr:uid="{15F16C11-E7B7-4E34-A667-4BA60CE9FD59}"/>
    <hyperlink ref="M246" r:id="rId239" xr:uid="{A02AEF4B-3701-4E29-9420-09875215F592}"/>
    <hyperlink ref="M247" r:id="rId240" xr:uid="{16E6DDCF-70F0-4DC1-A99D-2EF513951336}"/>
    <hyperlink ref="M248" r:id="rId241" xr:uid="{4101F00D-8E10-4E2D-BEEB-C20DE13627D5}"/>
    <hyperlink ref="M249" r:id="rId242" xr:uid="{DB3E4BFB-763B-4652-B321-9D67EA8204B4}"/>
    <hyperlink ref="M250" r:id="rId243" xr:uid="{8B19843F-8F8E-4632-815D-D73E88D93B68}"/>
    <hyperlink ref="M251" r:id="rId244" xr:uid="{5D7EB37A-2E08-4463-B00A-7AFD9E1345FD}"/>
    <hyperlink ref="M252" r:id="rId245" xr:uid="{21806D23-9593-4188-A51C-4B93C523C426}"/>
    <hyperlink ref="M253" r:id="rId246" xr:uid="{5A15FC39-F493-4721-B63E-23F454C41795}"/>
    <hyperlink ref="M254" r:id="rId247" xr:uid="{8EDF843A-AA65-4DB3-A2DC-E2FF9E8ABEF4}"/>
    <hyperlink ref="M255" r:id="rId248" xr:uid="{4F5C0203-6EE2-4CD6-A195-FCEE9536E3D1}"/>
    <hyperlink ref="M256" r:id="rId249" xr:uid="{E48FFEDD-0AF7-49DD-A869-FA214044E351}"/>
    <hyperlink ref="M257" r:id="rId250" xr:uid="{B9FBD823-D9FD-4B96-9F15-B1D6C361A87E}"/>
    <hyperlink ref="M258" r:id="rId251" xr:uid="{72F3089E-099F-4866-9280-654B486FFC00}"/>
    <hyperlink ref="M259" r:id="rId252" xr:uid="{54897CD9-3B0D-4AE3-9D31-6FA925659E28}"/>
    <hyperlink ref="M260" r:id="rId253" xr:uid="{74C9A6C6-8886-408E-AABD-5DED9D8A3B4A}"/>
    <hyperlink ref="M261" r:id="rId254" xr:uid="{BB75FE35-EA59-4570-94E6-7BB7F6A3F9FE}"/>
    <hyperlink ref="M262" r:id="rId255" xr:uid="{B30C1E0B-33A8-4906-A8FC-3D4E8A4CD505}"/>
    <hyperlink ref="M263" r:id="rId256" xr:uid="{DD94F8A9-F58E-4372-A457-C5CACC141EA1}"/>
    <hyperlink ref="M264" r:id="rId257" xr:uid="{AA2154C4-FF77-4936-A004-69A4E6058CF1}"/>
    <hyperlink ref="M265" r:id="rId258" xr:uid="{21195061-F8F8-42C2-A1C9-BB8921981C20}"/>
    <hyperlink ref="M266" r:id="rId259" xr:uid="{457F018F-45C7-4740-AE74-E461B0F51E43}"/>
    <hyperlink ref="M267" r:id="rId260" xr:uid="{11E9CE20-6B72-46FF-9F17-5316E04C5CF4}"/>
    <hyperlink ref="M268" r:id="rId261" xr:uid="{02344459-EF08-47E1-B801-516E59CF58F1}"/>
    <hyperlink ref="M269" r:id="rId262" xr:uid="{AFDD3029-B824-4F35-8185-EB7ACDF83980}"/>
    <hyperlink ref="M270" r:id="rId263" xr:uid="{2B35FE63-484B-4CA0-AEDF-4CD6D1305C45}"/>
    <hyperlink ref="M271" r:id="rId264" xr:uid="{2C7A6DC6-26E3-4B71-AD07-093AA5B1CE69}"/>
    <hyperlink ref="M272" r:id="rId265" xr:uid="{267C6103-8E81-4888-B087-8F8BD7003C30}"/>
    <hyperlink ref="M273" r:id="rId266" xr:uid="{F25921A9-C3AE-44DD-9CC2-2A1E8DD2B084}"/>
    <hyperlink ref="M274" r:id="rId267" xr:uid="{1482E994-8D14-4118-A699-661F5D9B9A11}"/>
    <hyperlink ref="M275" r:id="rId268" xr:uid="{34ABB3D5-28A5-423B-A677-4BDC175E7123}"/>
    <hyperlink ref="M276" r:id="rId269" xr:uid="{4EE924C3-2436-4B79-8A48-3AC24B8464CA}"/>
    <hyperlink ref="M277" r:id="rId270" xr:uid="{A1BF0FA6-E307-4005-B3D8-69DAA01EBF5A}"/>
    <hyperlink ref="M278" r:id="rId271" xr:uid="{AD0532AE-E7A2-40B6-B109-C54B1BFC9225}"/>
    <hyperlink ref="M279" r:id="rId272" xr:uid="{FA55A164-3E1A-4DFF-80C4-6295ECAB76A0}"/>
    <hyperlink ref="M280" r:id="rId273" xr:uid="{C28FD973-FA8B-4822-9F4F-79ACB622DFB6}"/>
    <hyperlink ref="M281" r:id="rId274" xr:uid="{C8B84E38-06C3-4A56-87D3-61B81EEB8F26}"/>
    <hyperlink ref="M282" r:id="rId275" xr:uid="{14B4D94A-9F1B-48A4-ACFD-99855074E718}"/>
    <hyperlink ref="M284" r:id="rId276" xr:uid="{D5C70BB4-3DCF-418E-854B-8F36D68A20C1}"/>
    <hyperlink ref="M283" r:id="rId277" xr:uid="{494A0DC8-58F7-4C3B-B597-1F007057B966}"/>
    <hyperlink ref="M285" r:id="rId278" xr:uid="{7A88F362-A584-4BA4-8333-20A88A95587E}"/>
    <hyperlink ref="M286" r:id="rId279" xr:uid="{52EFD5EC-6566-4F53-8E93-67A3F23B8665}"/>
    <hyperlink ref="M287" r:id="rId280" xr:uid="{09219D06-D0FC-492C-AD7F-5A0F417D4AD4}"/>
    <hyperlink ref="M288" r:id="rId281" xr:uid="{4A948C5C-49BF-4724-B1EE-18DEABC02E42}"/>
    <hyperlink ref="M289" r:id="rId282" xr:uid="{BB90FB3A-6FF8-4FA7-8439-84D874129D53}"/>
    <hyperlink ref="M290" r:id="rId283" xr:uid="{DE2F1DB3-3D54-445E-92DA-D58EB1BDEE3E}"/>
    <hyperlink ref="M291" r:id="rId284" xr:uid="{B82A90F0-52D3-478B-957D-9A7BFB3D7618}"/>
    <hyperlink ref="M292" r:id="rId285" xr:uid="{564465DC-3BCD-40C3-A472-46F315E7A645}"/>
    <hyperlink ref="M293" r:id="rId286" xr:uid="{4FD03FD1-C88E-4A15-8EBE-AB716186F13B}"/>
    <hyperlink ref="M294" r:id="rId287" xr:uid="{465C60A1-EC96-4C1F-969A-C8D95D29A5A4}"/>
    <hyperlink ref="M295" r:id="rId288" xr:uid="{8112C166-909B-419D-A438-53C0DE29582D}"/>
    <hyperlink ref="M296" r:id="rId289" xr:uid="{F472B622-4FF2-4766-A1C0-B6AC42F945FB}"/>
    <hyperlink ref="M297" r:id="rId290" xr:uid="{5717E79F-8437-4660-A3D7-EAA22244F4BD}"/>
    <hyperlink ref="M298" r:id="rId291" xr:uid="{873F9B34-8995-4A53-A443-5296CBE2F65C}"/>
    <hyperlink ref="M299" r:id="rId292" xr:uid="{981A54AB-7926-48F0-A4F6-F5EC12FE5A7D}"/>
    <hyperlink ref="M300" r:id="rId293" xr:uid="{538FEABC-6C68-42FA-B43F-12489FA59B60}"/>
    <hyperlink ref="M301" r:id="rId294" xr:uid="{0A4039A0-FEEF-427C-8DAA-E5FA03740251}"/>
    <hyperlink ref="M302" r:id="rId295" xr:uid="{888DB023-35ED-4995-8DE6-7998A0BEACD4}"/>
    <hyperlink ref="M303" r:id="rId296" xr:uid="{091F8520-FE4E-4BE3-BDB2-A542B413D214}"/>
    <hyperlink ref="M304" r:id="rId297" xr:uid="{F734A868-5351-4528-A368-9E0358A73AC0}"/>
    <hyperlink ref="M305" r:id="rId298" xr:uid="{500D8420-FECA-41B9-A26C-A42DF12A5749}"/>
    <hyperlink ref="M307" r:id="rId299" xr:uid="{25BE2828-7FFA-4960-84D6-338097F19826}"/>
    <hyperlink ref="M306" r:id="rId300" xr:uid="{AF398EF1-D207-4BBE-9E60-329F8F61AE62}"/>
    <hyperlink ref="M308" r:id="rId301" xr:uid="{CE95E5C1-FDCB-417B-B196-04D63D81F18F}"/>
    <hyperlink ref="M309" r:id="rId302" xr:uid="{00CF4322-A393-455F-99F5-89A8D0EB46AE}"/>
    <hyperlink ref="M310" r:id="rId303" xr:uid="{AA365BA3-365A-4E4D-A162-0799CA3ED69B}"/>
    <hyperlink ref="M311" r:id="rId304" xr:uid="{373110AB-BAC0-4606-9B0F-E42371B2FEED}"/>
    <hyperlink ref="M312" r:id="rId305" xr:uid="{5BD8BF37-E639-4053-937E-27AF4D9ED47D}"/>
    <hyperlink ref="M313" r:id="rId306" xr:uid="{94BFD34B-00B7-433B-8BEA-44183B10F42F}"/>
    <hyperlink ref="M314" r:id="rId307" xr:uid="{A20F3BC3-312F-44F5-8EFE-BCD09F72EC69}"/>
    <hyperlink ref="M315" r:id="rId308" xr:uid="{C2FEDEC6-3554-42B2-A2FE-283549D5222F}"/>
    <hyperlink ref="M316" r:id="rId309" xr:uid="{F50FB9F2-304B-4489-B9DA-BD21A26E3E79}"/>
    <hyperlink ref="M317" r:id="rId310" xr:uid="{A0A01FC0-CE8E-414D-808C-1246BBE7C979}"/>
    <hyperlink ref="M318" r:id="rId311" xr:uid="{DC35A5EE-71CF-4CD2-ACAD-419C71EBBFD6}"/>
    <hyperlink ref="M319" r:id="rId312" xr:uid="{8446CDC3-511D-4B74-8AD1-AE86B8DAC57F}"/>
    <hyperlink ref="M320" r:id="rId313" xr:uid="{C2EB7434-7CBF-43A2-89BB-E3EA4CC2C994}"/>
    <hyperlink ref="M321" r:id="rId314" xr:uid="{F92A7A80-B246-4428-B114-D5F733C38AFA}"/>
    <hyperlink ref="M322" r:id="rId315" xr:uid="{D1B0FC91-5B69-4529-969B-805D675A659C}"/>
    <hyperlink ref="M323" r:id="rId316" xr:uid="{82DF37E8-5394-4FD8-9C2F-4D3290E988FB}"/>
    <hyperlink ref="M324" r:id="rId317" xr:uid="{16A81668-420F-46A5-98B7-650C2AFFFAA2}"/>
    <hyperlink ref="M325" r:id="rId318" xr:uid="{F4916254-144E-4A07-9290-174D3780B25B}"/>
    <hyperlink ref="M326" r:id="rId319" xr:uid="{8C7D4A20-C79B-4CA1-B4CD-DB3CBA0661CB}"/>
    <hyperlink ref="M327" r:id="rId320" xr:uid="{EBE57764-505E-4188-9E51-B21AA477CA07}"/>
    <hyperlink ref="M328" r:id="rId321" xr:uid="{8B2CC9F9-308C-43F5-A0F0-8FCFCD34AAD2}"/>
    <hyperlink ref="M329" r:id="rId322" xr:uid="{CAF031B2-08D5-4C45-9BC3-F3246CE08839}"/>
    <hyperlink ref="M330" r:id="rId323" xr:uid="{9DEDE9CB-91C2-4A38-881E-ED69E0E8142C}"/>
    <hyperlink ref="M331" r:id="rId324" xr:uid="{44D7F948-873F-4AFF-B953-59E53D06244A}"/>
    <hyperlink ref="M332" r:id="rId325" xr:uid="{7D2E0F14-0A6C-405A-95F6-60D93DA69066}"/>
    <hyperlink ref="M333" r:id="rId326" xr:uid="{2CB7379C-D255-4BB0-AA85-EA2A49A18A3E}"/>
    <hyperlink ref="M334" r:id="rId327" xr:uid="{31547A81-B4A6-4367-8A97-295B6EC37905}"/>
    <hyperlink ref="M335" r:id="rId328" xr:uid="{7D09904C-B3CC-4B00-9668-E6F49D316589}"/>
    <hyperlink ref="M336" r:id="rId329" xr:uid="{727AEF55-38D0-4093-B6C8-77230DD3DFC6}"/>
    <hyperlink ref="M337" r:id="rId330" xr:uid="{8448014E-CD07-4412-8537-E733AE04ECD5}"/>
    <hyperlink ref="M338" r:id="rId331" xr:uid="{03B245EA-E6F9-48F6-A4BB-BDE081CFACEB}"/>
    <hyperlink ref="M339" r:id="rId332" xr:uid="{49DD00B1-F593-4119-99AB-BB8511BBA986}"/>
    <hyperlink ref="M340" r:id="rId333" xr:uid="{8379D9D9-B28C-4F8C-9C15-00C0EB90F03A}"/>
    <hyperlink ref="M341" r:id="rId334" xr:uid="{2B4F76C3-F33E-4BA9-92D1-0AAC5BFC0A2F}"/>
    <hyperlink ref="M342" r:id="rId335" xr:uid="{8DF962AA-B1CB-4571-BED4-108EEC3E2264}"/>
    <hyperlink ref="M343" r:id="rId336" xr:uid="{6272720B-3CF2-41CB-920D-2E2129C4C12B}"/>
    <hyperlink ref="M344" r:id="rId337" xr:uid="{AFBFF678-8863-43D5-8733-9870ADA45DCF}"/>
    <hyperlink ref="M345" r:id="rId338" xr:uid="{851EF1C9-2963-4553-81C6-9A8416A59331}"/>
    <hyperlink ref="M346" r:id="rId339" xr:uid="{F3265CD3-CE87-4ADC-B7D6-578F109B849B}"/>
    <hyperlink ref="M347" r:id="rId340" xr:uid="{ED857BA1-B694-4AB8-84F4-F4E9804AE5EF}"/>
    <hyperlink ref="M348" r:id="rId341" xr:uid="{A2B849A2-9B42-4988-A773-038EC551C98C}"/>
    <hyperlink ref="M349" r:id="rId342" xr:uid="{FCF3034B-37F3-4332-B57E-82B200A438BA}"/>
    <hyperlink ref="M350" r:id="rId343" xr:uid="{9EA54D0B-9BF5-425E-AA65-F4107910E19E}"/>
    <hyperlink ref="M351" r:id="rId344" xr:uid="{766617BE-2FF6-4CD4-8B13-0D3C382D10B5}"/>
    <hyperlink ref="M352" r:id="rId345" xr:uid="{EA474133-2CCE-4492-BD35-1CE117FBC6C2}"/>
    <hyperlink ref="M353" r:id="rId346" xr:uid="{C8AAE2BF-1CD7-4F2C-ACAA-3301F488F434}"/>
    <hyperlink ref="M354" r:id="rId347" xr:uid="{F1ECF412-7263-46FA-9335-8E3A16B951A8}"/>
    <hyperlink ref="M355" r:id="rId348" xr:uid="{9D297C8D-FC0F-4AE9-90BE-0FE56507F167}"/>
    <hyperlink ref="M356" r:id="rId349" xr:uid="{E28559E2-9650-4A76-AC1C-2E4C9EB1F4FC}"/>
    <hyperlink ref="M357" r:id="rId350" xr:uid="{5398368E-8414-4164-A66C-D0E5EB6BEA1F}"/>
    <hyperlink ref="M358" r:id="rId351" xr:uid="{9E55B83C-F2AF-4B83-82B5-CE6C96A3E296}"/>
    <hyperlink ref="M359" r:id="rId352" xr:uid="{5FFFF45A-4622-4722-8741-7A37EFAD60B1}"/>
    <hyperlink ref="M360" r:id="rId353" xr:uid="{D1ACC787-878E-49FE-ABC8-C279A6052B34}"/>
    <hyperlink ref="M361" r:id="rId354" xr:uid="{C0B87E9A-620A-407A-A739-6DEDAC580447}"/>
    <hyperlink ref="M362" r:id="rId355" xr:uid="{D9D27B0C-4CA5-4F11-BB34-788290BE70FC}"/>
    <hyperlink ref="M363" r:id="rId356" xr:uid="{9BF0213B-3390-474A-A9C3-10D6F200DA22}"/>
    <hyperlink ref="M364" r:id="rId357" xr:uid="{8E0F95DE-3D37-42B9-B163-B4A85D03745C}"/>
    <hyperlink ref="M365" r:id="rId358" xr:uid="{6001B033-7E3C-4181-8D4D-A7E06DA0DAAA}"/>
    <hyperlink ref="M366" r:id="rId359" xr:uid="{6B1C6E29-E717-4A6E-9792-2279A9A3950C}"/>
    <hyperlink ref="M367" r:id="rId360" xr:uid="{70D00398-CC52-4449-8D64-7C218B364E56}"/>
    <hyperlink ref="M368" r:id="rId361" xr:uid="{D5F950C1-D44C-4935-AEC8-A79EA43A395F}"/>
    <hyperlink ref="M369" r:id="rId362" xr:uid="{BD99BAB7-3486-44D9-BB5E-F73C50669FCA}"/>
    <hyperlink ref="M370" r:id="rId363" xr:uid="{B948D3CC-1F30-4B97-99F3-581A7116DF73}"/>
    <hyperlink ref="M371" r:id="rId364" xr:uid="{452DF13C-BD1F-4F85-B795-E20B7BAACC33}"/>
    <hyperlink ref="M372" r:id="rId365" xr:uid="{354C8775-BE6C-48F4-A7C2-2338EC5EF229}"/>
    <hyperlink ref="M373" r:id="rId366" xr:uid="{55C2E3CE-C3DB-4A06-9737-2FEDE98C0184}"/>
    <hyperlink ref="M374" r:id="rId367" xr:uid="{5B713230-9B01-4396-92D0-1E4B57582E25}"/>
    <hyperlink ref="M375" r:id="rId368" xr:uid="{F6CE696C-C85D-43B3-87E8-931ADC398F43}"/>
    <hyperlink ref="M376" r:id="rId369" xr:uid="{B627D147-E3BA-40F1-BA54-5B0E5FBCBD4F}"/>
    <hyperlink ref="M377" r:id="rId370" xr:uid="{4BFA6835-9B0F-4057-A996-2D1E5C813977}"/>
    <hyperlink ref="M378" r:id="rId371" xr:uid="{4923C2E7-E83C-44F2-B2F8-38392F36D305}"/>
    <hyperlink ref="M379" r:id="rId372" xr:uid="{3D50B236-C05E-44B8-A733-8BA3FBF58DD3}"/>
    <hyperlink ref="M380" r:id="rId373" xr:uid="{A3D2DFDB-37A8-419F-B860-F3DC0F8D53FF}"/>
    <hyperlink ref="M381" r:id="rId374" xr:uid="{8CC85CBE-304B-46F3-AFAD-D7869E459CC0}"/>
    <hyperlink ref="M382" r:id="rId375" xr:uid="{209076DC-3D83-4A70-AC23-C689F87CD13B}"/>
    <hyperlink ref="M383" r:id="rId376" xr:uid="{38BF1453-A75E-44D9-8E1F-5D6ACF22724D}"/>
    <hyperlink ref="M384" r:id="rId377" xr:uid="{C60385B3-8B12-4F23-BA49-62C383194DD0}"/>
    <hyperlink ref="M385" r:id="rId378" xr:uid="{ECC80F8A-AD8B-4FF1-9379-452274975BF6}"/>
    <hyperlink ref="M386" r:id="rId379" xr:uid="{23A89499-BA7E-4D59-9BBD-B6C22E53A0ED}"/>
    <hyperlink ref="M387" r:id="rId380" xr:uid="{9C30E41C-F78F-463D-B0F0-3B24B0653581}"/>
    <hyperlink ref="M388" r:id="rId381" xr:uid="{E5C5AB6E-666D-40EE-A8E5-C0EEAC21677B}"/>
    <hyperlink ref="M389" r:id="rId382" xr:uid="{E672C2A4-C1DD-41DC-A0F4-C13F9775AB26}"/>
    <hyperlink ref="M390" r:id="rId383" xr:uid="{0EE24E37-A3D0-4528-8C1A-8103F38FF99B}"/>
    <hyperlink ref="M391" r:id="rId384" xr:uid="{36008203-CF58-458B-806C-6E93CC5FEBD4}"/>
    <hyperlink ref="M392" r:id="rId385" xr:uid="{E8D8FE76-0BBB-461E-94B3-94A303F250B5}"/>
    <hyperlink ref="M393" r:id="rId386" xr:uid="{8AD14B3F-B196-4F3B-A3AC-1CA439C27CF8}"/>
    <hyperlink ref="M394" r:id="rId387" xr:uid="{43353837-FA05-4A92-91DD-90FE1E903BD7}"/>
    <hyperlink ref="M395" r:id="rId388" xr:uid="{55EDA76A-70C4-4699-8199-A74D58AAB905}"/>
    <hyperlink ref="M396" r:id="rId389" xr:uid="{FAF5FBE7-3D82-47EA-8006-5770BA206219}"/>
    <hyperlink ref="M397" r:id="rId390" xr:uid="{37A27F81-46CE-4411-B850-90274751CCCA}"/>
    <hyperlink ref="M398" r:id="rId391" xr:uid="{61930938-364B-4D9D-91E0-50797336EFD2}"/>
    <hyperlink ref="M399" r:id="rId392" xr:uid="{42CC0343-1737-47E1-B84B-B9E4A19B79F4}"/>
    <hyperlink ref="M400" r:id="rId393" xr:uid="{C6FE57DA-5BAF-45C7-80FC-1C756CCA44B1}"/>
    <hyperlink ref="M401" r:id="rId394" xr:uid="{D10C8D03-FFFA-49D2-84BE-32B53231767E}"/>
    <hyperlink ref="M402" r:id="rId395" xr:uid="{18E95079-18E2-4B45-B93A-D1EDC356A5E8}"/>
    <hyperlink ref="M403" r:id="rId396" xr:uid="{97C37B6D-E1E7-4451-AF47-D7CDAEF65724}"/>
    <hyperlink ref="M404" r:id="rId397" xr:uid="{4BE18DF5-BF67-4611-AF5C-4A76FB7D1678}"/>
    <hyperlink ref="M405" r:id="rId398" xr:uid="{FA84C119-1535-41AD-8694-4C59C4B7B271}"/>
    <hyperlink ref="M406" r:id="rId399" xr:uid="{4B90E8C8-2A70-44D5-BB8D-6F7620D7C444}"/>
    <hyperlink ref="M407" r:id="rId400" xr:uid="{E17293BE-EC89-4FA1-86F0-0ADEC2A11E32}"/>
    <hyperlink ref="M408" r:id="rId401" xr:uid="{D379CD1E-A946-4CC1-A823-B3BCE1F1A82B}"/>
    <hyperlink ref="M409" r:id="rId402" xr:uid="{4ACAB29B-126D-4E97-8AF2-20A0B61461EC}"/>
    <hyperlink ref="M410" r:id="rId403" xr:uid="{DFD71C37-8838-4D49-A2B6-BA4EB48E0B0F}"/>
    <hyperlink ref="M411" r:id="rId404" xr:uid="{4FC0BFCD-848C-4CF7-9CBB-6CA7A85FD003}"/>
    <hyperlink ref="M412" r:id="rId405" xr:uid="{B48BA774-12F3-4F95-887C-6248CDF9AB2E}"/>
    <hyperlink ref="M413" r:id="rId406" xr:uid="{6804B3A2-B057-4C26-987E-E32CF2D77F5D}"/>
    <hyperlink ref="M414" r:id="rId407" xr:uid="{A14D0F0E-30D0-404F-A103-3C9B2F51A746}"/>
    <hyperlink ref="M415" r:id="rId408" xr:uid="{45DFF698-6C10-4597-9901-666E1889B116}"/>
    <hyperlink ref="M416" r:id="rId409" xr:uid="{92E1209A-1230-4781-9088-9A5F7A0459C2}"/>
    <hyperlink ref="M417" r:id="rId410" xr:uid="{0E15B108-AD3C-4923-9A59-5DF036B3B01F}"/>
    <hyperlink ref="M418" r:id="rId411" xr:uid="{EEB51FEA-5307-4616-8DED-B560B15378BF}"/>
    <hyperlink ref="M419" r:id="rId412" xr:uid="{DF698BAD-826B-4AFD-8FAC-9F77497843BD}"/>
    <hyperlink ref="M420" r:id="rId413" xr:uid="{608F65DB-9F07-4C68-921A-94143C9CE7BF}"/>
    <hyperlink ref="M421" r:id="rId414" xr:uid="{1CB434E1-DA8F-4732-B779-35CD60276A1D}"/>
    <hyperlink ref="M422" r:id="rId415" xr:uid="{AB985069-76E5-4F9B-A2D7-39C721184E95}"/>
    <hyperlink ref="M423" r:id="rId416" xr:uid="{E72C65BE-60D9-4A8E-948F-2140FF88E807}"/>
    <hyperlink ref="M424" r:id="rId417" xr:uid="{48968178-C463-44CC-B68F-0B8E31C999C6}"/>
    <hyperlink ref="M425" r:id="rId418" xr:uid="{F861F3DA-6BB0-4277-9198-4EDB5A87DF98}"/>
    <hyperlink ref="M426" r:id="rId419" xr:uid="{BD246BF5-42BD-498F-9645-CDC71AAE3AE9}"/>
    <hyperlink ref="M427" r:id="rId420" xr:uid="{CBCF5731-2539-496F-A116-C4635A4C3DA9}"/>
    <hyperlink ref="M428" r:id="rId421" xr:uid="{454D5490-1526-41F4-A01D-39933118CDC0}"/>
    <hyperlink ref="M429" r:id="rId422" xr:uid="{36294026-C939-41C1-A071-D9075669F864}"/>
    <hyperlink ref="M430" r:id="rId423" xr:uid="{EEBD7D2E-F911-40CD-8348-44A8689321B8}"/>
    <hyperlink ref="M431" r:id="rId424" xr:uid="{A9B1C7ED-3501-424D-AABA-FBDBAF838916}"/>
    <hyperlink ref="M432" r:id="rId425" xr:uid="{00982F0E-69E9-49D1-876D-14112B6B66D0}"/>
    <hyperlink ref="M433" r:id="rId426" xr:uid="{DE29B72E-3547-43A1-B9DC-50B7DDCC1C15}"/>
    <hyperlink ref="M434" r:id="rId427" xr:uid="{AD801B54-8207-42CC-A8D6-EDB3BA09B9F0}"/>
    <hyperlink ref="M435" r:id="rId428" xr:uid="{55C5BF8F-0DCC-4D1A-8176-97DA57439092}"/>
    <hyperlink ref="M436" r:id="rId429" xr:uid="{EFC89931-4A5B-4962-B476-65CEBFE85DC3}"/>
    <hyperlink ref="M437" r:id="rId430" xr:uid="{0BF78D4E-DCBC-488E-A17C-36F4A3A9A412}"/>
    <hyperlink ref="M438" r:id="rId431" xr:uid="{66C3CBC1-5A3D-4817-81E4-616A1786CE8B}"/>
    <hyperlink ref="M439" r:id="rId432" xr:uid="{3C6A5307-F654-4849-A71E-299A150DEF59}"/>
    <hyperlink ref="M440" r:id="rId433" xr:uid="{F6E1A2DA-92A6-4909-A3D5-CB6EEC44D6B0}"/>
    <hyperlink ref="M441" r:id="rId434" xr:uid="{50CAD9E5-04D7-4F0C-8F6C-1F594A4A8275}"/>
    <hyperlink ref="M442" r:id="rId435" xr:uid="{E7E90A2B-8B6E-4E75-80B9-F999412EB060}"/>
    <hyperlink ref="M443" r:id="rId436" xr:uid="{71062934-EB8A-472A-9FF2-A355DBAB4C3A}"/>
    <hyperlink ref="M444" r:id="rId437" xr:uid="{1BE8808A-245D-41BF-8A09-59A12A265EE6}"/>
    <hyperlink ref="M445" r:id="rId438" xr:uid="{42CE0791-7560-4A06-B24E-28E897A39C20}"/>
    <hyperlink ref="M446" r:id="rId439" xr:uid="{28F9EF28-D853-4E2A-93A6-259EA74CAE1B}"/>
    <hyperlink ref="M447" r:id="rId440" xr:uid="{572C2774-2889-424D-B57D-215BCB781F07}"/>
    <hyperlink ref="M448" r:id="rId441" xr:uid="{39D2F7F2-33FA-4EC1-A79B-D093C5B4C7A2}"/>
    <hyperlink ref="M449" r:id="rId442" xr:uid="{5119C74C-ABE4-43B0-B1D5-315244A53322}"/>
    <hyperlink ref="M450" r:id="rId443" xr:uid="{2FF73E4E-ADD5-4399-BBD4-DDEC14624779}"/>
    <hyperlink ref="M451" r:id="rId444" xr:uid="{F8E5C274-FD19-4EB5-8F1E-1A8A6877776E}"/>
    <hyperlink ref="M452" r:id="rId445" xr:uid="{5BC22CF5-4D33-4923-B0DB-0EA13D46E799}"/>
    <hyperlink ref="M453" r:id="rId446" xr:uid="{06C4BA26-EA20-4FB8-92DC-82FA9509B718}"/>
    <hyperlink ref="M454" r:id="rId447" xr:uid="{A3CC5B0E-0BA7-4911-91FE-993115A3B694}"/>
    <hyperlink ref="M455" r:id="rId448" xr:uid="{6627B875-7D1B-4E2B-AF52-1D39B7443E76}"/>
    <hyperlink ref="M456" r:id="rId449" xr:uid="{5DAFE426-7DE0-49AC-BC77-B261622B85FC}"/>
    <hyperlink ref="M457" r:id="rId450" xr:uid="{00F2F0C0-0F16-46CC-885A-A7F09DEAC94C}"/>
    <hyperlink ref="M458" r:id="rId451" xr:uid="{B267DFD4-3DDD-4082-8805-6CEE8EA306D3}"/>
    <hyperlink ref="M459" r:id="rId452" xr:uid="{BC4EAF7E-B2DC-4F14-9747-1161448EAA65}"/>
    <hyperlink ref="M460" r:id="rId453" xr:uid="{8A6C874C-5834-4934-A853-2AD3A57FFBA6}"/>
    <hyperlink ref="M461" r:id="rId454" xr:uid="{D4FDAB95-1988-46EC-88EE-0E853A434672}"/>
    <hyperlink ref="M462" r:id="rId455" xr:uid="{10A29C81-889D-40B6-B1A2-022ADC5EC3BC}"/>
    <hyperlink ref="M463" r:id="rId456" xr:uid="{1832659C-3F85-4104-8350-9E720C4B4535}"/>
    <hyperlink ref="M464" r:id="rId457" xr:uid="{7B5A25CE-1348-4D5E-A57A-2F0B8DD24406}"/>
    <hyperlink ref="M465" r:id="rId458" xr:uid="{9F7512DB-EA8C-4B50-AD9F-1ABE4A0513DB}"/>
    <hyperlink ref="M466" r:id="rId459" xr:uid="{67281005-039A-4A2C-82C5-BFC9E2B77E71}"/>
    <hyperlink ref="M467" r:id="rId460" xr:uid="{4B2DB9B6-8AEC-447F-B433-82E678497EB6}"/>
    <hyperlink ref="M468" r:id="rId461" xr:uid="{4F20E250-0CAF-4CD7-9806-C6396D954F85}"/>
    <hyperlink ref="M469" r:id="rId462" xr:uid="{0CD6251E-5943-4009-94D5-CF53709F2E42}"/>
    <hyperlink ref="M470" r:id="rId463" xr:uid="{96CC0104-11A0-465E-8FD8-6DD446E2B501}"/>
    <hyperlink ref="M471" r:id="rId464" xr:uid="{8F6A65BA-3FEC-40F0-886E-B52A30B48374}"/>
    <hyperlink ref="M472" r:id="rId465" xr:uid="{867E27B8-7E73-4986-8E2D-7099114CBF43}"/>
    <hyperlink ref="M473" r:id="rId466" xr:uid="{0B95E48A-B4BC-4B63-ACC0-1A08DDE7872A}"/>
    <hyperlink ref="M474" r:id="rId467" xr:uid="{627E4B66-150E-4064-AF31-26CA202B752D}"/>
    <hyperlink ref="M475" r:id="rId468" xr:uid="{838DE026-5F9B-459A-87C6-8187DD413C47}"/>
    <hyperlink ref="M476" r:id="rId469" xr:uid="{08C796EB-530C-4AD0-B69B-8ED439418F18}"/>
    <hyperlink ref="M477" r:id="rId470" xr:uid="{D266ABAC-F8ED-4B90-8AE3-0A22375322B7}"/>
    <hyperlink ref="M478" r:id="rId471" xr:uid="{479E315A-ADE6-4AE8-A9EC-3F93225F9D24}"/>
    <hyperlink ref="M479" r:id="rId472" xr:uid="{BA5EB999-6CEF-4DEC-8077-E5DFFF381451}"/>
    <hyperlink ref="M480" r:id="rId473" xr:uid="{F1B60703-3EF6-46A3-BB42-8AF230785932}"/>
    <hyperlink ref="M481" r:id="rId474" xr:uid="{5DA449D4-9A05-4FE7-9C5E-12E3D11B31D6}"/>
    <hyperlink ref="M482" r:id="rId475" xr:uid="{177848F6-57FD-4D04-9965-E4485B53B206}"/>
    <hyperlink ref="M483" r:id="rId476" xr:uid="{1AE62132-3EE1-4732-9660-748DBB2CCD2F}"/>
    <hyperlink ref="M484" r:id="rId477" xr:uid="{F938D599-6FFC-4B22-8531-5CBD375A164A}"/>
    <hyperlink ref="M485" r:id="rId478" xr:uid="{1D3E2698-3A6E-4E0C-8DB9-35222950BDF3}"/>
    <hyperlink ref="M486" r:id="rId479" xr:uid="{5AC963CF-A74A-4DE6-953A-69E37163CFAD}"/>
    <hyperlink ref="M487" r:id="rId480" xr:uid="{72BB0DE4-072C-4339-8DCA-8271B160D2EE}"/>
    <hyperlink ref="M488" r:id="rId481" xr:uid="{833563C5-8743-4CA0-82D4-E94E2347E641}"/>
    <hyperlink ref="M489" r:id="rId482" xr:uid="{FFD6DD52-01BC-4522-944F-EE88994043BD}"/>
    <hyperlink ref="M490" r:id="rId483" xr:uid="{4A4A503F-B369-47D1-BCA5-23D69C5A06CD}"/>
    <hyperlink ref="M491" r:id="rId484" xr:uid="{F042A012-9F89-4739-834F-DD4FADFB335A}"/>
    <hyperlink ref="M492" r:id="rId485" xr:uid="{1A0489B1-270B-4EAF-9992-8C5FAD3F07F3}"/>
    <hyperlink ref="M493" r:id="rId486" xr:uid="{42B385A9-9F02-40A9-B74F-7353D959109E}"/>
    <hyperlink ref="M494" r:id="rId487" xr:uid="{1D38D252-5B1B-4432-81EC-C1CD92614CD1}"/>
    <hyperlink ref="M495" r:id="rId488" xr:uid="{3EE0EC07-5E0F-4818-88FC-8282B7FC3212}"/>
    <hyperlink ref="M496" r:id="rId489" xr:uid="{AC4F38B2-D506-4BF2-8ED7-FE7B83BA9A75}"/>
    <hyperlink ref="M497" r:id="rId490" xr:uid="{03B79120-0DC8-4A8B-B218-DD0CE6F39277}"/>
    <hyperlink ref="M498" r:id="rId491" xr:uid="{2C45CAF4-D9BB-4279-979F-86F70FA318B9}"/>
    <hyperlink ref="M499" r:id="rId492" xr:uid="{D697DA4C-7CED-468F-AD31-0D920D61FF83}"/>
    <hyperlink ref="M500" r:id="rId493" xr:uid="{10B270A5-9850-4E64-BF92-32110739C963}"/>
    <hyperlink ref="M501" r:id="rId494" xr:uid="{FBD57650-7E2F-4982-98BB-19C60BF12A01}"/>
    <hyperlink ref="M502" r:id="rId495" xr:uid="{3E42B0D4-E0DC-4D46-BFB6-6040A3DA3C90}"/>
    <hyperlink ref="M503" r:id="rId496" xr:uid="{68FEF47D-D85E-47CB-96CF-BCA4F87670C4}"/>
    <hyperlink ref="M504" r:id="rId497" xr:uid="{1027B283-DD4C-4A00-AC17-061E9F2C20CA}"/>
    <hyperlink ref="M505" r:id="rId498" xr:uid="{478CBE9F-CB22-497A-87D0-4D0ECCDF2C96}"/>
    <hyperlink ref="M506" r:id="rId499" xr:uid="{94AA7C8E-C0D1-4CD2-A8AF-F2AB2B4F1578}"/>
    <hyperlink ref="M507" r:id="rId500" xr:uid="{0AD17196-94C1-48FC-B00A-2D0ABC0FF2B8}"/>
    <hyperlink ref="M508" r:id="rId501" xr:uid="{E5299AA5-DF1E-4F8F-A8EA-1744B23CD903}"/>
    <hyperlink ref="M509" r:id="rId502" xr:uid="{2C84ED65-A343-429C-B0B7-0779451AA19E}"/>
    <hyperlink ref="M510" r:id="rId503" xr:uid="{8590DA0D-62BF-4885-B7D3-2B43985E59C1}"/>
    <hyperlink ref="M511" r:id="rId504" xr:uid="{B83F604D-B615-4745-9AF1-837F19F186AD}"/>
    <hyperlink ref="M512" r:id="rId505" xr:uid="{3F1EFE7B-5C42-4754-B86B-20755452A22D}"/>
    <hyperlink ref="M513" r:id="rId506" xr:uid="{AFCE0518-9DA5-4532-95B1-DF172E6683F9}"/>
    <hyperlink ref="M514" r:id="rId507" xr:uid="{079814D9-663F-4C8E-B426-6E7977DB4309}"/>
    <hyperlink ref="M515" r:id="rId508" xr:uid="{C1A9FCD1-07BD-4C80-815B-3990FB36BF86}"/>
    <hyperlink ref="M516" r:id="rId509" xr:uid="{9759DA5E-DE3E-4754-B109-15B5B9C37D17}"/>
    <hyperlink ref="M517" r:id="rId510" xr:uid="{081F150E-08D7-41B7-8DCE-4582B5A1440D}"/>
    <hyperlink ref="M518" r:id="rId511" xr:uid="{BFDA55D6-8727-4A28-9A14-9E47A5C7B043}"/>
    <hyperlink ref="M519" r:id="rId512" xr:uid="{07F4C81B-0025-47C9-855B-21A5AC50D282}"/>
    <hyperlink ref="M520" r:id="rId513" xr:uid="{263A0481-6E65-40CF-8DDC-F932C3BC20C7}"/>
    <hyperlink ref="M521" r:id="rId514" xr:uid="{206E478F-DAD4-44DA-AD83-D56716406E10}"/>
    <hyperlink ref="M522" r:id="rId515" xr:uid="{C8B5645F-ACB3-42C8-AC2D-5D29E9E17573}"/>
    <hyperlink ref="M523" r:id="rId516" xr:uid="{0370D075-B8EA-4221-B301-B6D85CF36808}"/>
    <hyperlink ref="M524" r:id="rId517" xr:uid="{909EC45D-761C-4B4B-8BDA-DC5E7E411E56}"/>
    <hyperlink ref="M525" r:id="rId518" xr:uid="{27EC394E-6EF0-4B5F-A646-80DFD10E0F6B}"/>
    <hyperlink ref="M526" r:id="rId519" xr:uid="{452FC579-63D0-4EB1-8A36-11D1517DC97A}"/>
    <hyperlink ref="M527" r:id="rId520" xr:uid="{6DD09647-3BBF-41DE-9772-89153650FFC7}"/>
    <hyperlink ref="M528" r:id="rId521" xr:uid="{96DAE1A9-38B7-4F74-84E8-981C93E0F4BB}"/>
    <hyperlink ref="M529" r:id="rId522" xr:uid="{9F1C918D-A09A-48ED-BE69-D9F1643A1B2C}"/>
    <hyperlink ref="M530" r:id="rId523" xr:uid="{E2C449C7-1FA6-4053-B49F-9768632204FD}"/>
    <hyperlink ref="M531" r:id="rId524" xr:uid="{3FB54FB2-9C0E-444C-9336-B80599CD0328}"/>
    <hyperlink ref="M532" r:id="rId525" xr:uid="{94A12082-6FDA-424B-9878-03B604A7762D}"/>
    <hyperlink ref="M533" r:id="rId526" xr:uid="{F903346F-C706-420A-9B4A-1D7B948D32AA}"/>
    <hyperlink ref="M534" r:id="rId527" xr:uid="{D967BC65-6EC1-46BC-9AF6-B6D832EC7A21}"/>
    <hyperlink ref="M535" r:id="rId528" xr:uid="{60BAEC7E-3E2F-4DE3-9056-9FC60E295E49}"/>
    <hyperlink ref="M536" r:id="rId529" xr:uid="{B5654FDB-9751-4209-8B8D-E8E68E1A8974}"/>
    <hyperlink ref="M537" r:id="rId530" xr:uid="{C9E36658-4AE8-42E1-8EA5-256F5D5E451E}"/>
    <hyperlink ref="M538" r:id="rId531" xr:uid="{35C2F005-CDB6-43EF-9B3D-6920C1B26C9C}"/>
    <hyperlink ref="M539" r:id="rId532" xr:uid="{5F685AB0-521F-408B-A2DC-88B7800DDBB3}"/>
    <hyperlink ref="M540" r:id="rId533" xr:uid="{3EA56FF0-B68D-49C6-9ADB-10D448E116BD}"/>
    <hyperlink ref="M541" r:id="rId534" xr:uid="{8FFAB5B9-04F2-4D04-B11F-DE441D2FE0E8}"/>
    <hyperlink ref="M542" r:id="rId535" xr:uid="{00D305D2-B83D-4252-89FB-EA5806BDAF40}"/>
    <hyperlink ref="M543" r:id="rId536" xr:uid="{F1EF7683-E681-48C0-A3D1-A4EC86DDB203}"/>
    <hyperlink ref="M544" r:id="rId537" xr:uid="{29A427F0-A1E3-41F0-8676-AD09959DDC3A}"/>
    <hyperlink ref="M545" r:id="rId538" xr:uid="{BE8C7F60-8391-4937-A5B8-CB73186EA095}"/>
    <hyperlink ref="M546" r:id="rId539" xr:uid="{8661FECA-0422-4637-9568-F1A94C888CCC}"/>
    <hyperlink ref="M547" r:id="rId540" xr:uid="{84C5F359-66AB-49FE-9F18-DD0687F599AF}"/>
    <hyperlink ref="M548" r:id="rId541" xr:uid="{E025B267-A196-4758-B932-906A3A959450}"/>
    <hyperlink ref="M549" r:id="rId542" xr:uid="{150CAAE8-AA6C-47B4-AADD-0AA16BB82874}"/>
    <hyperlink ref="M550" r:id="rId543" xr:uid="{9A9BE442-954F-44FB-8794-5B3258714866}"/>
    <hyperlink ref="M551" r:id="rId544" xr:uid="{00F84CB7-9329-48CA-AD5B-03A1126C69D9}"/>
    <hyperlink ref="M552" r:id="rId545" xr:uid="{D17BD1D3-4789-48A7-B86D-CBBF6F700777}"/>
    <hyperlink ref="M553" r:id="rId546" xr:uid="{D41A781C-F2A1-483D-98ED-F7336D204B18}"/>
    <hyperlink ref="M554" r:id="rId547" xr:uid="{49A92B59-C11B-4542-A9D5-B7F00188AEA0}"/>
    <hyperlink ref="M555" r:id="rId548" xr:uid="{B61286D4-4163-4DBD-A345-DA320665D9EC}"/>
    <hyperlink ref="M556" r:id="rId549" xr:uid="{05B860F0-A4A6-4466-A195-63A84A277BBA}"/>
    <hyperlink ref="M557" r:id="rId550" xr:uid="{0315EC13-5607-482E-97DC-00D7910ED6BA}"/>
    <hyperlink ref="M558" r:id="rId551" xr:uid="{EE88BA4D-D374-46F1-A153-49E1DFE287D2}"/>
    <hyperlink ref="M559" r:id="rId552" xr:uid="{D370AA28-1177-4366-9796-BBA90DB3B8CA}"/>
    <hyperlink ref="M560" r:id="rId553" xr:uid="{BA3FFCAC-8847-44C5-8552-BB3D57C07A50}"/>
    <hyperlink ref="M561" r:id="rId554" xr:uid="{CA9D8195-19BB-4BF3-B782-5DFD393A71AA}"/>
    <hyperlink ref="M562" r:id="rId555" xr:uid="{A28276F0-B7AA-409B-B02C-C509CDA93121}"/>
    <hyperlink ref="M563" r:id="rId556" xr:uid="{F398C07C-39F8-4220-8FA1-6B7035A821AC}"/>
    <hyperlink ref="M564" r:id="rId557" xr:uid="{3CDD3770-84D8-4E1C-82EE-F247249B0C69}"/>
    <hyperlink ref="M565" r:id="rId558" xr:uid="{25026310-5CD8-4B69-8B9F-A91168C5D5A7}"/>
    <hyperlink ref="M566" r:id="rId559" xr:uid="{13D5261E-6FA7-4E23-A845-C934B42E0FC4}"/>
    <hyperlink ref="M567" r:id="rId560" xr:uid="{98E622EA-E319-494B-9364-EADED6EE8C3A}"/>
    <hyperlink ref="M568" r:id="rId561" xr:uid="{3EA86764-144C-42DB-9691-584DA9D33AAA}"/>
    <hyperlink ref="M569" r:id="rId562" xr:uid="{5FA7366F-AF6B-4D9D-9BD7-0C75B3BD4205}"/>
    <hyperlink ref="M570" r:id="rId563" xr:uid="{4D8D1EAC-427D-40A2-9A64-FDB9BEDDC0DA}"/>
    <hyperlink ref="M571" r:id="rId564" xr:uid="{E3712C97-38F5-4234-87B0-BB0534059CF6}"/>
    <hyperlink ref="M572" r:id="rId565" xr:uid="{1B668218-2907-4CC6-8BF3-1EDE6E09215C}"/>
    <hyperlink ref="M573" r:id="rId566" xr:uid="{1CC58C98-20D2-4F10-B7FD-D0E0C67129EF}"/>
    <hyperlink ref="M574" r:id="rId567" xr:uid="{3EEE53E8-1D2E-46E4-AB4A-71E160F2E9A5}"/>
    <hyperlink ref="M575" r:id="rId568" xr:uid="{FF3ED010-8158-4992-B596-39D91DFC1777}"/>
    <hyperlink ref="M576" r:id="rId569" xr:uid="{0D636C6B-54C2-4DC3-AE1F-51390C0060F2}"/>
    <hyperlink ref="M577" r:id="rId570" xr:uid="{21510923-9D35-49A0-B1D9-DDCB61F7EF8A}"/>
    <hyperlink ref="M578" r:id="rId571" xr:uid="{B5D72E1B-C901-4C11-A0B5-69B985CD4C47}"/>
    <hyperlink ref="M579" r:id="rId572" xr:uid="{FB2D94DC-F771-440D-9157-B3F46EE1F86A}"/>
    <hyperlink ref="M580" r:id="rId573" xr:uid="{EECC16F8-318F-44E8-B989-B06E9B99246E}"/>
    <hyperlink ref="M581" r:id="rId574" xr:uid="{F0FCA1F6-1A32-4AAC-A541-22D30EC636F2}"/>
    <hyperlink ref="M582" r:id="rId575" xr:uid="{29D05FB1-5C7D-4056-8CF5-0C94FAE8F6C9}"/>
    <hyperlink ref="M583" r:id="rId576" xr:uid="{B864A464-55BD-4531-AFB6-5588501AED09}"/>
    <hyperlink ref="M584" r:id="rId577" xr:uid="{B831CBA6-C264-4017-BFF0-A8A3B1F320BB}"/>
    <hyperlink ref="M585" r:id="rId578" xr:uid="{F43A13B5-AE9C-4936-9012-A5BE296371C3}"/>
    <hyperlink ref="M586" r:id="rId579" xr:uid="{852CD216-885F-4FF7-843C-B5F1D261571B}"/>
    <hyperlink ref="M587" r:id="rId580" xr:uid="{70FEAAB1-2DD7-4A48-BC10-C28817DDA86E}"/>
    <hyperlink ref="M588" r:id="rId581" xr:uid="{01B667A1-5A48-4D9D-AC99-7106ADDE0CF7}"/>
    <hyperlink ref="M589" r:id="rId582" xr:uid="{42A58088-D931-4502-AB11-58B485915A9C}"/>
    <hyperlink ref="M590" r:id="rId583" xr:uid="{A24246B7-0A99-4415-A273-EBCF20A5D9D6}"/>
    <hyperlink ref="M591" r:id="rId584" xr:uid="{B066A91A-4619-45B8-887F-AC822C04CB4A}"/>
    <hyperlink ref="M592" r:id="rId585" xr:uid="{F52FB4D0-8D63-4106-87EA-24B4022FF57B}"/>
    <hyperlink ref="M593" r:id="rId586" xr:uid="{DD5DDFB3-D480-4836-9F1E-5DF14E2CAE62}"/>
    <hyperlink ref="M594" r:id="rId587" xr:uid="{0D5B30E1-2700-4C22-8C8F-B1C94B5052C4}"/>
    <hyperlink ref="M598" r:id="rId588" xr:uid="{F6EFAFCD-5FE1-4161-8F99-EB38AF66FE75}"/>
    <hyperlink ref="M595" r:id="rId589" xr:uid="{1E069142-5B6B-44F7-9931-CC6E02B81118}"/>
    <hyperlink ref="M596" r:id="rId590" xr:uid="{8C8FBB10-2193-44C7-B5B5-7D2D66DD6699}"/>
    <hyperlink ref="M597" r:id="rId591" xr:uid="{7D691BF5-657C-4941-AE35-CCBB22931ADB}"/>
  </hyperlinks>
  <pageMargins left="0.7" right="0.7" top="0.75" bottom="0.75" header="0.3" footer="0.3"/>
  <pageSetup orientation="portrait" horizontalDpi="4294967293" r:id="rId5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cp:lastPrinted>2024-04-25T16:42:07Z</cp:lastPrinted>
  <dcterms:created xsi:type="dcterms:W3CDTF">2024-04-12T17:06:19Z</dcterms:created>
  <dcterms:modified xsi:type="dcterms:W3CDTF">2024-05-16T19:24:02Z</dcterms:modified>
</cp:coreProperties>
</file>