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AA7C82D4-C6E8-4E3B-A4C7-CA17B3D4D87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_xlnm._FilterDatabase" localSheetId="0" hidden="1">'Reporte de Formatos'!$A$7:$AV$41</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<sst xmlns="http://schemas.openxmlformats.org/spreadsheetml/2006/main" count="1218" uniqueCount="540">
  <si>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</si>
  <si>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</si>
  <si>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</si>
  <si>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</si>
  <si>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</si>
  <si>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</si>
  <si>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</si>
  <si>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</si>
  <si>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</si>
  <si>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</si>
  <si>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</si>
  <si>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</si>
  <si>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</si>
  <si>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</si>
  <si>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</si>
  <si>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</si>
  <si>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</si>
  <si>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</si>
  <si>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</si>
  <si>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</si>
  <si>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</si>
  <si>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</si>
  <si>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</si>
  <si>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</si>
  <si>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</si>
  <si>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</si>
  <si>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</si>
  <si>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</si>
  <si>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</si>
  <si>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</si>
  <si>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</si>
  <si>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</si>
  <si>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</si>
  <si>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</si>
  <si>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</si>
  <si>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</si>
  <si>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</si>
  <si>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</si>
  <si>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</si>
  <si>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</si>
  <si>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</si>
  <si>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</si>
  <si>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</si>
  <si>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</si>
  <si>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</si>
  <si>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</si>
  <si>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</si>
  <si>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</si>
  <si>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</si>
  <si>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</si>
  <si>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</si>
  <si>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</si>
  <si>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</si>
  <si>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</si>
  <si>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</si>
  <si>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</si>
  <si>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</si>
  <si>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</si>
  <si>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</si>
  <si>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</si>
  <si>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</si>
  <si>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</si>
  <si>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</si>
  <si>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</si>
  <si>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</si>
  <si>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</si>
  <si>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</si>
  <si>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</si>
  <si>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</si>
  <si>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</si>
  <si>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</si>
  <si>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</si>
  <si>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</si>
  <si>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</si>
  <si>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</si>
  <si>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</si>
  <si>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</si>
  <si>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</si>
  <si>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</si>
  <si>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</si>
  <si>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</si>
  <si>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</si>
  <si>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</si>
  <si>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</si>
  <si>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</si>
  <si>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</si>
  <si>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</si>
  <si>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</si>
  <si>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</si>
  <si>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</si>
  <si>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</si>
  <si>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</si>
  <si>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</si>
  <si>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</si>
  <si>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</si>
  <si>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</si>
  <si>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</si>
  <si>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</si>
  <si>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</si>
  <si>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</si>
  <si>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</si>
  <si>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</si>
  <si>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</si>
  <si>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</si>
  <si>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</si>
  <si>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</si>
  <si>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</si>
  <si>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</si>
  <si>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</si>
  <si>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</si>
  <si>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</si>
  <si>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</si>
  <si>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</si>
  <si>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</si>
  <si>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</si>
  <si>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</si>
  <si>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</si>
  <si>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</si>
  <si>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</si>
  <si>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</si>
  <si>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</si>
  <si>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</si>
  <si>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</si>
  <si>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</si>
  <si>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</si>
  <si>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</si>
  <si>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</si>
  <si>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</si>
  <si>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</si>
  <si>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</si>
  <si>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</si>
  <si>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</si>
  <si>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</si>
  <si>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</si>
  <si>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</si>
  <si>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</si>
  <si>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</si>
  <si>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</si>
  <si>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</si>
  <si>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</si>
  <si>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</si>
  <si>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</si>
  <si>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</si>
  <si>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</si>
  <si>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</si>
  <si>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</si>
  <si>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</si>
  <si>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</si>
  <si>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</si>
  <si>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</si>
  <si>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</si>
  <si>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</si>
  <si>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</si>
  <si>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</si>
  <si>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</si>
  <si>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</si>
  <si>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</si>
  <si>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</si>
  <si>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</si>
  <si>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</si>
  <si>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</si>
  <si>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</si>
  <si>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</si>
  <si>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</si>
  <si>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</si>
  <si>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</si>
  <si>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</si>
  <si>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</si>
  <si>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</si>
  <si>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</si>
  <si>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</si>
  <si>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</si>
  <si>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</si>
  <si>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</si>
  <si>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</si>
  <si>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</si>
  <si>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</si>
  <si>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</si>
  <si>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</si>
  <si>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</si>
  <si>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</si>
  <si>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</si>
  <si>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</si>
  <si>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</si>
  <si>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</si>
  <si>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</si>
  <si>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</si>
  <si>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</si>
  <si>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</si>
  <si>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</si>
  <si>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</si>
  <si>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</si>
  <si>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</si>
  <si>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</si>
  <si>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</si>
  <si>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</si>
  <si>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</si>
  <si>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</si>
  <si>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</si>
  <si>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</si>
  <si>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</si>
  <si>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</si>
  <si>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</si>
  <si>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</si>
  <si>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</si>
  <si>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</si>
  <si>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</si>
  <si>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</si>
  <si>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</si>
  <si>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</si>
  <si>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</si>
  <si>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</si>
  <si>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</si>
  <si>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</si>
  <si>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</si>
  <si>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</si>
  <si>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</si>
  <si>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</si>
  <si>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</si>
  <si>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</si>
  <si>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</si>
  <si>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</si>
  <si>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</si>
  <si>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ABASTECEDORA MARMON, S.A. DE C.V.</t>
  </si>
  <si>
    <t>BARRACUDA NETWORKS S.A. DE C.V.</t>
  </si>
  <si>
    <t>BPDF, S.A. DE  C.V.</t>
  </si>
  <si>
    <t>FOTO DISTRIBUIDORA VYORSA S.A. DE C.V.</t>
  </si>
  <si>
    <t>GRUPO IMVANIA TEXTIL S DE RL DE CV</t>
  </si>
  <si>
    <t>LINGO CONSTRUCCIONES S.A DE C.V</t>
  </si>
  <si>
    <t>MAF VALUACION Y SERVICIO S.A. DE C.V.</t>
  </si>
  <si>
    <t>NOTARIA 123,S.C.</t>
  </si>
  <si>
    <t>PM ON STREET, S.A. DE C.V.</t>
  </si>
  <si>
    <t>SURAKSHA SERVICIOS INTEGRALES, S.A. DE C.V.</t>
  </si>
  <si>
    <t>TIENDAS KING S.A DE C.V.</t>
  </si>
  <si>
    <t>GRECIA BELICE</t>
  </si>
  <si>
    <t>MEIDIANA EMPRESA</t>
  </si>
  <si>
    <t>MEXICO</t>
  </si>
  <si>
    <t>AMA160630LD4</t>
  </si>
  <si>
    <t>BNE160620681</t>
  </si>
  <si>
    <t>BUB010611GK5</t>
  </si>
  <si>
    <t>BPD120403GD2</t>
  </si>
  <si>
    <t>BAL080724681</t>
  </si>
  <si>
    <t>CSE060606P22</t>
  </si>
  <si>
    <t>CLU180712LA9</t>
  </si>
  <si>
    <t>CPM981203EA6</t>
  </si>
  <si>
    <t>EME110215PE8</t>
  </si>
  <si>
    <t>FLO1512011A6</t>
  </si>
  <si>
    <t>FDV940316UR8</t>
  </si>
  <si>
    <t>GSE720216JJ6</t>
  </si>
  <si>
    <t>GAC930817TC7</t>
  </si>
  <si>
    <t>GCA071022CS9</t>
  </si>
  <si>
    <t>GIT231127761</t>
  </si>
  <si>
    <t>PIA081209FX8</t>
  </si>
  <si>
    <t>HEX0201316X3</t>
  </si>
  <si>
    <t>IWE020430CZ1</t>
  </si>
  <si>
    <t>INF020801JE1</t>
  </si>
  <si>
    <t>LOC100120UY6</t>
  </si>
  <si>
    <t>LDI1108058Q2</t>
  </si>
  <si>
    <t>MVS090122T43</t>
  </si>
  <si>
    <t>NCV190815C92</t>
  </si>
  <si>
    <t>OHS1308133BA</t>
  </si>
  <si>
    <t>OMO180314TT5</t>
  </si>
  <si>
    <t>PAR010704DV1</t>
  </si>
  <si>
    <t>PON070220476</t>
  </si>
  <si>
    <t>PMA000323P95</t>
  </si>
  <si>
    <t>RPC211201RF0</t>
  </si>
  <si>
    <t>RIC1912067E1</t>
  </si>
  <si>
    <t>SSI1608248Q3</t>
  </si>
  <si>
    <t>TKI100609L79</t>
  </si>
  <si>
    <t>TTM050907N45</t>
  </si>
  <si>
    <t>MIHG880727JE5</t>
  </si>
  <si>
    <t>UTILITARIOS</t>
  </si>
  <si>
    <t>DAKOTA  EDIFICIO  A501 MZA 5</t>
  </si>
  <si>
    <t>03810</t>
  </si>
  <si>
    <t>ARZATE</t>
  </si>
  <si>
    <t>Secretaria de Finanzas del Comité Ejecutivo Nacional del Partido Verde Ecologista de México</t>
  </si>
  <si>
    <t>https://rnp.ine.mx/rnp/app/loginProveedor?execution=e4s1</t>
  </si>
  <si>
    <t>https://directoriosancionados.apps.funcionpublica.gob.mx/SanFicTec/jsp/Ficha_Tecnica/SancionadosN.htm</t>
  </si>
  <si>
    <t>Revisar Columna de Nota</t>
  </si>
  <si>
    <t>Acta Constitutiva</t>
  </si>
  <si>
    <t>MANTENIMIENTO Y ALOJAMIENTO WEB</t>
  </si>
  <si>
    <t>PASEO DE LA REFORMA</t>
  </si>
  <si>
    <t>PASEO DE LAS LOMAS</t>
  </si>
  <si>
    <t>ÁLVARO OBREGÓN</t>
  </si>
  <si>
    <t>01330</t>
  </si>
  <si>
    <t>CHRISTIAN HUMBERTO</t>
  </si>
  <si>
    <t>CASTILLO</t>
  </si>
  <si>
    <t>FRESCAS</t>
  </si>
  <si>
    <t>ENCUESTAS</t>
  </si>
  <si>
    <t>ZAMORA</t>
  </si>
  <si>
    <t>CONDESA</t>
  </si>
  <si>
    <t>06140</t>
  </si>
  <si>
    <t>JOCELYN</t>
  </si>
  <si>
    <t>LAREDO</t>
  </si>
  <si>
    <t>COMPRA DE EQUIPO DE COMPUTO</t>
  </si>
  <si>
    <t>BAJA CALIFORNIA (EJE 3 SUR)</t>
  </si>
  <si>
    <t>06100</t>
  </si>
  <si>
    <t>ANDREA</t>
  </si>
  <si>
    <t>ARREOLA</t>
  </si>
  <si>
    <t>CASAS</t>
  </si>
  <si>
    <t>5A</t>
  </si>
  <si>
    <t>MIGUEL HIDALGO</t>
  </si>
  <si>
    <t>11800</t>
  </si>
  <si>
    <t>ULISES BRUNO</t>
  </si>
  <si>
    <t>UGARTE</t>
  </si>
  <si>
    <t>GUADALUPE INN</t>
  </si>
  <si>
    <t>01020</t>
  </si>
  <si>
    <t>OMAR</t>
  </si>
  <si>
    <t>OLVERA</t>
  </si>
  <si>
    <t>admoncapatservicios.sc@gmail.com</t>
  </si>
  <si>
    <t>5 DE FEBRERO</t>
  </si>
  <si>
    <t>06080</t>
  </si>
  <si>
    <t>LUIS MIGUEL</t>
  </si>
  <si>
    <t>HADDAD</t>
  </si>
  <si>
    <t>SODI</t>
  </si>
  <si>
    <t>IMPRESIÓN DE LONAS</t>
  </si>
  <si>
    <t>AVENIDA DEL PARQUE</t>
  </si>
  <si>
    <t>LERMA</t>
  </si>
  <si>
    <t>52000</t>
  </si>
  <si>
    <t>VANESSA</t>
  </si>
  <si>
    <t>THOMAS</t>
  </si>
  <si>
    <t>DAMAS</t>
  </si>
  <si>
    <t>M</t>
  </si>
  <si>
    <t>03900</t>
  </si>
  <si>
    <t>ORTIZ</t>
  </si>
  <si>
    <t>SERVICIO DE TRANSPORTE P.F.</t>
  </si>
  <si>
    <t>CEDRO</t>
  </si>
  <si>
    <t>TABLA HONDA</t>
  </si>
  <si>
    <t>JAVIER</t>
  </si>
  <si>
    <t>BRASIL</t>
  </si>
  <si>
    <t>06020</t>
  </si>
  <si>
    <t>ENRIQUE</t>
  </si>
  <si>
    <t>VILLEDA</t>
  </si>
  <si>
    <t>SEGURO INMUEBLES</t>
  </si>
  <si>
    <t>PATRIOTISMO</t>
  </si>
  <si>
    <t>SAN PEDRO DE LOS PINOS</t>
  </si>
  <si>
    <t>03800</t>
  </si>
  <si>
    <t>CESAR DAVID</t>
  </si>
  <si>
    <t xml:space="preserve">BAUTISTA </t>
  </si>
  <si>
    <t>LA CAPILLA</t>
  </si>
  <si>
    <t>LOS PASTORES</t>
  </si>
  <si>
    <t>ANAYA</t>
  </si>
  <si>
    <t>INDEPENDENCIA</t>
  </si>
  <si>
    <t>TIANGUISTENCO</t>
  </si>
  <si>
    <t>52640</t>
  </si>
  <si>
    <t>ARTURO</t>
  </si>
  <si>
    <t>ARIAS</t>
  </si>
  <si>
    <t>GIL</t>
  </si>
  <si>
    <t>CORREGIDORES Y MELCHOR</t>
  </si>
  <si>
    <t>11000</t>
  </si>
  <si>
    <t>DOLORES PATRICIA</t>
  </si>
  <si>
    <t>LT 1</t>
  </si>
  <si>
    <t>D-2</t>
  </si>
  <si>
    <t>SAN MATEO OTZACATIPAN</t>
  </si>
  <si>
    <t>TIOLUCA</t>
  </si>
  <si>
    <t>50220</t>
  </si>
  <si>
    <t>DE LA ALCAICERIA</t>
  </si>
  <si>
    <t>CENTRAL DE ABASTO</t>
  </si>
  <si>
    <t>IZTAPALAPA</t>
  </si>
  <si>
    <t>007</t>
  </si>
  <si>
    <t>09040</t>
  </si>
  <si>
    <t>BARBOSA</t>
  </si>
  <si>
    <t>VELA</t>
  </si>
  <si>
    <t>SAN ISIDRO</t>
  </si>
  <si>
    <t>REFORMA SOCIAL</t>
  </si>
  <si>
    <t>016</t>
  </si>
  <si>
    <t>11650</t>
  </si>
  <si>
    <t>FLORENTINO</t>
  </si>
  <si>
    <t>BARRITA</t>
  </si>
  <si>
    <t>SERVICIOS DE MEDIOS DIGITALES</t>
  </si>
  <si>
    <t>NUBE</t>
  </si>
  <si>
    <t>JARDINES DEL PEDREGAL</t>
  </si>
  <si>
    <t>010</t>
  </si>
  <si>
    <t>01900</t>
  </si>
  <si>
    <t>SANTIAGO</t>
  </si>
  <si>
    <t>CLEOTILDE TORRES</t>
  </si>
  <si>
    <t>PUEBLA</t>
  </si>
  <si>
    <t>114</t>
  </si>
  <si>
    <t>21</t>
  </si>
  <si>
    <t>72050</t>
  </si>
  <si>
    <t>JUAN JAVIER</t>
  </si>
  <si>
    <t>LLACA</t>
  </si>
  <si>
    <t>BRETON</t>
  </si>
  <si>
    <t>SAN BERNABE</t>
  </si>
  <si>
    <t>SAN JERÓNIMO LÍDICE</t>
  </si>
  <si>
    <t>LA MAGDALENA CONTRERAS</t>
  </si>
  <si>
    <t>008</t>
  </si>
  <si>
    <t>09</t>
  </si>
  <si>
    <t>10200</t>
  </si>
  <si>
    <t>FLORES</t>
  </si>
  <si>
    <t>GASTOS NOTARIALES</t>
  </si>
  <si>
    <t>TECAMACHALCO</t>
  </si>
  <si>
    <t>ROMANO</t>
  </si>
  <si>
    <t>ZARRABE</t>
  </si>
  <si>
    <t>ORGANIZADOR DE EVENTOS</t>
  </si>
  <si>
    <t>BOSQUES DE DURAZNOS</t>
  </si>
  <si>
    <t>BOSQUE DE LAS LOMAS</t>
  </si>
  <si>
    <t>11700</t>
  </si>
  <si>
    <t>BENITO</t>
  </si>
  <si>
    <t>PAZ</t>
  </si>
  <si>
    <t>014</t>
  </si>
  <si>
    <t>FERNANDO</t>
  </si>
  <si>
    <t>ALFARO</t>
  </si>
  <si>
    <t>06170</t>
  </si>
  <si>
    <t>VERA</t>
  </si>
  <si>
    <t>MENDOZA</t>
  </si>
  <si>
    <t>ANUNCIOS DE PUBLICIDAD EN PANTALLAS</t>
  </si>
  <si>
    <t>ALEJANDRO JUAN</t>
  </si>
  <si>
    <t>SILVETI</t>
  </si>
  <si>
    <t>BARRY</t>
  </si>
  <si>
    <t>551949 9135</t>
  </si>
  <si>
    <t>asilveti@pmonstreet.com</t>
  </si>
  <si>
    <t>HEGEL</t>
  </si>
  <si>
    <t>11550</t>
  </si>
  <si>
    <t>MAURICIO ALEJANDRO</t>
  </si>
  <si>
    <t>TORRES</t>
  </si>
  <si>
    <t>elizabeth@pmya.com.mx</t>
  </si>
  <si>
    <t>RIO DE JANEIRO</t>
  </si>
  <si>
    <t>PROVIDENCIA</t>
  </si>
  <si>
    <t>GUADALAJARA</t>
  </si>
  <si>
    <t>039</t>
  </si>
  <si>
    <t>44630</t>
  </si>
  <si>
    <t>ACOSTA</t>
  </si>
  <si>
    <t>SANTA FE</t>
  </si>
  <si>
    <t>01210</t>
  </si>
  <si>
    <t>DIEGO</t>
  </si>
  <si>
    <t>FRUTOS</t>
  </si>
  <si>
    <t>rollstuhlic.com.mx</t>
  </si>
  <si>
    <t>PRIETO SOTERO</t>
  </si>
  <si>
    <t>GUADALUPE INSURGENTES</t>
  </si>
  <si>
    <t>GUSTAVO A. MADERO</t>
  </si>
  <si>
    <t>005</t>
  </si>
  <si>
    <t>07870</t>
  </si>
  <si>
    <t>DORIS NAYELY</t>
  </si>
  <si>
    <t>CORREO MAYOR</t>
  </si>
  <si>
    <t>40 B</t>
  </si>
  <si>
    <t>CENTRO (ÁREA 6)</t>
  </si>
  <si>
    <t>015</t>
  </si>
  <si>
    <t>06060</t>
  </si>
  <si>
    <t>JOEL</t>
  </si>
  <si>
    <t>VELASCO</t>
  </si>
  <si>
    <t>FABIAN</t>
  </si>
  <si>
    <t>SANTA FE CUAJIMALPA</t>
  </si>
  <si>
    <t>CUAJIMALPA DE MORELOS</t>
  </si>
  <si>
    <t>004</t>
  </si>
  <si>
    <t>05348</t>
  </si>
  <si>
    <t>LUIS GONZAGA URBINA</t>
  </si>
  <si>
    <t>TLACOPA</t>
  </si>
  <si>
    <t>TOLUCA</t>
  </si>
  <si>
    <t>106</t>
  </si>
  <si>
    <t>15</t>
  </si>
  <si>
    <t>50010</t>
  </si>
  <si>
    <t xml:space="preserve">logistica.transportesmh@gmail.com </t>
  </si>
  <si>
    <t>ARRENDAMIENTO DE BIEN INMUEBLE</t>
  </si>
  <si>
    <t>PALMAS</t>
  </si>
  <si>
    <t>LOMAS DE CHAPULTEPEC I SECCIÓN</t>
  </si>
  <si>
    <t>NIZRI</t>
  </si>
  <si>
    <t>SCHOENFELD</t>
  </si>
  <si>
    <t>MEDIANA EMPRESA</t>
  </si>
  <si>
    <t>MÉXICO</t>
  </si>
  <si>
    <t>CUAUHTÉMOC</t>
  </si>
  <si>
    <t>ASESORÍA Y ESTRATEGIA EN PUBLICIDAD EN REDES SOCIALES</t>
  </si>
  <si>
    <t>ÁNGELES</t>
  </si>
  <si>
    <t>MILLÁN</t>
  </si>
  <si>
    <t>HERNÁNDEZ</t>
  </si>
  <si>
    <t>NÁPOLES</t>
  </si>
  <si>
    <t>BENITO JUÁREZ</t>
  </si>
  <si>
    <t>GUADALUPE</t>
  </si>
  <si>
    <t>PÉREZ</t>
  </si>
  <si>
    <t>HIPÓDROMO</t>
  </si>
  <si>
    <t>BENJAMÍN FRANKLIN</t>
  </si>
  <si>
    <t>ESCANDÓN II SECCIÓN</t>
  </si>
  <si>
    <t>BELTRÁN</t>
  </si>
  <si>
    <t>RODRÍGUEZ</t>
  </si>
  <si>
    <t>ASESORÍA Y ESTRATEGIAS EN REDES SOCIALES (INTERNET)</t>
  </si>
  <si>
    <t>REVOLUCIÓN</t>
  </si>
  <si>
    <t>GONZÁLEZ</t>
  </si>
  <si>
    <t>CENTRO (ÁREA 8)</t>
  </si>
  <si>
    <t>CPM PUBLICIDAD, S.A DE C.V.</t>
  </si>
  <si>
    <t>FERNÁNDEZ</t>
  </si>
  <si>
    <t xml:space="preserve">SERVICIO DE COMPRA Y ADMINISTRACIÓN DE PAUTA EN INTERNET Y REDES SOCIALES </t>
  </si>
  <si>
    <t>SAN JOSÉ INSURGENTES</t>
  </si>
  <si>
    <t>PEDRO GERÓNIMO</t>
  </si>
  <si>
    <t>ÁVILA</t>
  </si>
  <si>
    <t>GUTIÉRREZ</t>
  </si>
  <si>
    <t>COMPRAVENTA DE EQUIPO DE VIDEO Y FOTOGRAFÍA</t>
  </si>
  <si>
    <t>CENTRO (ÁREA 3)</t>
  </si>
  <si>
    <t>JUÁREZ</t>
  </si>
  <si>
    <t>GRUPO ARTE  Y COMUNICACIÓN, S.C.</t>
  </si>
  <si>
    <t>SERVICIO DE MONITOREO DE MEDIOS DE COMUNICACIÓN, RADIO, TELEVISIÓN E INTERNET</t>
  </si>
  <si>
    <t>NAUCALPAN DE JUÁREZ</t>
  </si>
  <si>
    <t xml:space="preserve">JOSÉ LUIS </t>
  </si>
  <si>
    <t>SALOMÓN</t>
  </si>
  <si>
    <t>SAN PEDRO TLALTIZAPÁN</t>
  </si>
  <si>
    <t>ASESORÍA EN MATERIA LEGAL Y DE FISCALIZACIÓN</t>
  </si>
  <si>
    <t>LOMAS DE CHAPULTEPEC IV SECCIÓN</t>
  </si>
  <si>
    <t>ÁLVAREZ</t>
  </si>
  <si>
    <t>CONFECCIONES LUEL S.A. DE C.V.</t>
  </si>
  <si>
    <t>ELEMENT MEDIA S.A. DE C.V.</t>
  </si>
  <si>
    <t>FLECHISA LOGISTICS S.A. DE C.V.</t>
  </si>
  <si>
    <t>HOCKEY EXPORTPRINT S.A. DE C.V.</t>
  </si>
  <si>
    <t>INFAGON WEB S.A. DE C.V.</t>
  </si>
  <si>
    <t>INFORMULA S.A. DE C.V.</t>
  </si>
  <si>
    <t>LL DIAMANTE S.A. DE C.V.</t>
  </si>
  <si>
    <t>ORANGE MONKE S.A. DE C.V.</t>
  </si>
  <si>
    <t>PARAMETRIA S.A. DE C.V.</t>
  </si>
  <si>
    <t>RED POINT CASTING S.A. DE C.V.</t>
  </si>
  <si>
    <t>ROLLSTUHL IC S.A. DE C.V.</t>
  </si>
  <si>
    <t>TRES POR TRES MEDIA S.A. DE C.V.</t>
  </si>
  <si>
    <t>BGC ULISES BELTRÁN Y ASOCS  S.C.</t>
  </si>
  <si>
    <t>BUENDÍA &amp; LAREDO S.C.</t>
  </si>
  <si>
    <t>CAPAT SERVICIOS S.C.</t>
  </si>
  <si>
    <t>GRUPO CATARO S.C.</t>
  </si>
  <si>
    <t>PROAL MARTINEZ Y ASOCIADOS S.C.</t>
  </si>
  <si>
    <t>55340</t>
  </si>
  <si>
    <t>GRUPO MGDK S.A. DE C.V.</t>
  </si>
  <si>
    <t>GENERAL DE SEGUROS S.A.B.</t>
  </si>
  <si>
    <t>OPERADORA DE HOTELES  SAMARA S.A. DE C.V.</t>
  </si>
  <si>
    <t>MIGUEL ALEMÁN VALDEZ</t>
  </si>
  <si>
    <t>JESÚS FERNANDO</t>
  </si>
  <si>
    <t>IMPRESIÓN DE CALENDARIOS</t>
  </si>
  <si>
    <t>RAÚL</t>
  </si>
  <si>
    <t>DIFUSIÓN EN SITIOS WEB DE INFORMULA</t>
  </si>
  <si>
    <t>GÓMEZ LINARES</t>
  </si>
  <si>
    <t>RINCÓN GALLARDO</t>
  </si>
  <si>
    <t>CARMEN SERDÁN 46 PONIENTE</t>
  </si>
  <si>
    <t>AVALUÓ DE INMUEBLES</t>
  </si>
  <si>
    <t>VÍCTOR HUGO</t>
  </si>
  <si>
    <t>MARTÍNEZ</t>
  </si>
  <si>
    <t>PEDRO JOAQUÍN</t>
  </si>
  <si>
    <t>AVILÉS</t>
  </si>
  <si>
    <t>JOSÉ ALBERTO</t>
  </si>
  <si>
    <t>ASESORÍA JURÍDICA EN MATERIA LABORAL</t>
  </si>
  <si>
    <t>POLANCO V SECCIÓN</t>
  </si>
  <si>
    <t>SERVICIO EN PRODUCCIÓN DE EVENTO</t>
  </si>
  <si>
    <t>JOSÉ DE JESÚS</t>
  </si>
  <si>
    <t>MURGUÍA</t>
  </si>
  <si>
    <t xml:space="preserve">ASESORÍA Y ESTRATEGIAS EN PUBLICIDAD DE REDES SOCIALES </t>
  </si>
  <si>
    <t>LÓPEZ</t>
  </si>
  <si>
    <t>El proveedor no cuenta con domicilio en el extranjero por lo cual no coloca información en los campos "País de origen si la empresa es una filial extranjera", "País del domicilio en el extranjero", "Ciudad del domicilio en el extranjero", "Calle del domicilio en el extranjero" y "Número del domicilio en el extranjero". En el caso de los campos "Correo electrónico del representante legal",  "Página web del proveedor o contratista" y "Correo electrónico comercial del proveedor o contratista",  son datos que el Partido Verde Ecologista de México no exige a sus proveedores por lo tanto si éste nos los proporciona no se cuenta con los mismos y no se coloca información en dichos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</si>
</sst>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1"/>
      <color indexed="8"/>
      <name val="Arial"/>
      <family val="2"/>
    </font>
    <font>
      <sz val="10"/>
      <name val="Arial"/>
      <family val="2"/>
    </font>
    <font>
      <sz val="12"/>
      <color rgb="FF222222"/>
      <name val="Arial"/>
      <family val="2"/>
    </font>
    <font>
      <sz val="12"/>
      <color indexed="8"/>
      <name val="Calibri"/>
      <family val="2"/>
      <scheme val="minor"/>
    </font>
    <font>
      <sz val="10"/>
      <name val="MS Sans Serif"/>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0" applyFont="1" applyAlignment="1">
      <alignment horizontal="left"/>
    </xf>
    <xf numFmtId="0" fontId="5" fillId="0" borderId="0" xfId="1" applyFont="1" applyFill="1" applyAlignment="1">
      <alignment horizontal="left"/>
    </xf>
    <xf numFmtId="0" fontId="3" fillId="0" borderId="0" xfId="1" applyFill="1" applyAlignment="1">
      <alignment horizontal="left"/>
    </xf>
    <xf numFmtId="0" fontId="6" fillId="0" borderId="0" xfId="0" applyFont="1" applyAlignment="1">
      <alignment horizontal="left" wrapText="1"/>
    </xf>
    <xf numFmtId="0" fontId="7" fillId="0" borderId="0" xfId="0" quotePrefix="1" applyFont="1" applyAlignment="1">
      <alignment horizontal="center" vertical="center" wrapText="1"/>
    </xf>
    <xf numFmtId="0" fontId="8" fillId="0" borderId="0" xfId="0" applyFont="1"/>
    <xf numFmtId="0" fontId="10" fillId="0" borderId="0" xfId="0" applyFont="1"/>
    <xf numFmtId="0" fontId="9" fillId="0" borderId="0" xfId="0" applyFo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np.ine.mx/rnp/app/loginProveedor?execution=e4s1" TargetMode="External"/><Relationship Id="rId21" Type="http://schemas.openxmlformats.org/officeDocument/2006/relationships/hyperlink" Target="https://rnp.ine.mx/rnp/app/loginProveedor?execution=e4s1" TargetMode="External"/><Relationship Id="rId34" Type="http://schemas.openxmlformats.org/officeDocument/2006/relationships/hyperlink" Target="https://rnp.ine.mx/rnp/app/loginProveedor?execution=e4s1" TargetMode="External"/><Relationship Id="rId42" Type="http://schemas.openxmlformats.org/officeDocument/2006/relationships/hyperlink" Target="https://directoriosancionados.apps.funcionpublica.gob.mx/SanFicTec/jsp/Ficha_Tecnica/SancionadosN.htm" TargetMode="External"/><Relationship Id="rId47" Type="http://schemas.openxmlformats.org/officeDocument/2006/relationships/hyperlink" Target="https://directoriosancionados.apps.funcionpublica.gob.mx/SanFicTec/jsp/Ficha_Tecnica/SancionadosN.htm" TargetMode="External"/><Relationship Id="rId50" Type="http://schemas.openxmlformats.org/officeDocument/2006/relationships/hyperlink" Target="https://directoriosancionados.apps.funcionpublica.gob.mx/SanFicTec/jsp/Ficha_Tecnica/SancionadosN.htm" TargetMode="External"/><Relationship Id="rId55" Type="http://schemas.openxmlformats.org/officeDocument/2006/relationships/hyperlink" Target="https://directoriosancionados.apps.funcionpublica.gob.mx/SanFicTec/jsp/Ficha_Tecnica/SancionadosN.htm" TargetMode="External"/><Relationship Id="rId63" Type="http://schemas.openxmlformats.org/officeDocument/2006/relationships/hyperlink" Target="https://directoriosancionados.apps.funcionpublica.gob.mx/SanFicTec/jsp/Ficha_Tecnica/SancionadosN.htm" TargetMode="External"/><Relationship Id="rId68" Type="http://schemas.openxmlformats.org/officeDocument/2006/relationships/hyperlink" Target="https://directoriosancionados.apps.funcionpublica.gob.mx/SanFicTec/jsp/Ficha_Tecnica/SancionadosN.htm" TargetMode="External"/><Relationship Id="rId7" Type="http://schemas.openxmlformats.org/officeDocument/2006/relationships/hyperlink" Target="https://rnp.ine.mx/rnp/app/loginProveedor?execution=e4s1" TargetMode="External"/><Relationship Id="rId2" Type="http://schemas.openxmlformats.org/officeDocument/2006/relationships/hyperlink" Target="https://directoriosancionados.apps.funcionpublica.gob.mx/SanFicTec/jsp/Ficha_Tecnica/SancionadosN.htm" TargetMode="External"/><Relationship Id="rId16" Type="http://schemas.openxmlformats.org/officeDocument/2006/relationships/hyperlink" Target="https://rnp.ine.mx/rnp/app/loginProveedor?execution=e4s1" TargetMode="External"/><Relationship Id="rId29" Type="http://schemas.openxmlformats.org/officeDocument/2006/relationships/hyperlink" Target="https://rnp.ine.mx/rnp/app/loginProveedor?execution=e4s1" TargetMode="External"/><Relationship Id="rId11" Type="http://schemas.openxmlformats.org/officeDocument/2006/relationships/hyperlink" Target="https://rnp.ine.mx/rnp/app/loginProveedor?execution=e4s1" TargetMode="External"/><Relationship Id="rId24" Type="http://schemas.openxmlformats.org/officeDocument/2006/relationships/hyperlink" Target="https://rnp.ine.mx/rnp/app/loginProveedor?execution=e4s1" TargetMode="External"/><Relationship Id="rId32" Type="http://schemas.openxmlformats.org/officeDocument/2006/relationships/hyperlink" Target="https://rnp.ine.mx/rnp/app/loginProveedor?execution=e4s1" TargetMode="External"/><Relationship Id="rId37" Type="http://schemas.openxmlformats.org/officeDocument/2006/relationships/hyperlink" Target="https://directoriosancionados.apps.funcionpublica.gob.mx/SanFicTec/jsp/Ficha_Tecnica/SancionadosN.htm" TargetMode="External"/><Relationship Id="rId40" Type="http://schemas.openxmlformats.org/officeDocument/2006/relationships/hyperlink" Target="https://directoriosancionados.apps.funcionpublica.gob.mx/SanFicTec/jsp/Ficha_Tecnica/SancionadosN.htm" TargetMode="External"/><Relationship Id="rId45" Type="http://schemas.openxmlformats.org/officeDocument/2006/relationships/hyperlink" Target="https://directoriosancionados.apps.funcionpublica.gob.mx/SanFicTec/jsp/Ficha_Tecnica/SancionadosN.htm" TargetMode="External"/><Relationship Id="rId53" Type="http://schemas.openxmlformats.org/officeDocument/2006/relationships/hyperlink" Target="https://directoriosancionados.apps.funcionpublica.gob.mx/SanFicTec/jsp/Ficha_Tecnica/SancionadosN.htm" TargetMode="External"/><Relationship Id="rId58" Type="http://schemas.openxmlformats.org/officeDocument/2006/relationships/hyperlink" Target="https://directoriosancionados.apps.funcionpublica.gob.mx/SanFicTec/jsp/Ficha_Tecnica/SancionadosN.htm" TargetMode="External"/><Relationship Id="rId66" Type="http://schemas.openxmlformats.org/officeDocument/2006/relationships/hyperlink" Target="https://directoriosancionados.apps.funcionpublica.gob.mx/SanFicTec/jsp/Ficha_Tecnica/SancionadosN.htm" TargetMode="External"/><Relationship Id="rId5" Type="http://schemas.openxmlformats.org/officeDocument/2006/relationships/hyperlink" Target="https://rnp.ine.mx/rnp/app/loginProveedor?execution=e4s1" TargetMode="External"/><Relationship Id="rId61" Type="http://schemas.openxmlformats.org/officeDocument/2006/relationships/hyperlink" Target="https://directoriosancionados.apps.funcionpublica.gob.mx/SanFicTec/jsp/Ficha_Tecnica/SancionadosN.htm" TargetMode="External"/><Relationship Id="rId19" Type="http://schemas.openxmlformats.org/officeDocument/2006/relationships/hyperlink" Target="https://rnp.ine.mx/rnp/app/loginProveedor?execution=e4s1" TargetMode="External"/><Relationship Id="rId14" Type="http://schemas.openxmlformats.org/officeDocument/2006/relationships/hyperlink" Target="https://rnp.ine.mx/rnp/app/loginProveedor?execution=e4s1" TargetMode="External"/><Relationship Id="rId22" Type="http://schemas.openxmlformats.org/officeDocument/2006/relationships/hyperlink" Target="https://rnp.ine.mx/rnp/app/loginProveedor?execution=e4s1" TargetMode="External"/><Relationship Id="rId27" Type="http://schemas.openxmlformats.org/officeDocument/2006/relationships/hyperlink" Target="https://rnp.ine.mx/rnp/app/loginProveedor?execution=e4s1" TargetMode="External"/><Relationship Id="rId30" Type="http://schemas.openxmlformats.org/officeDocument/2006/relationships/hyperlink" Target="https://rnp.ine.mx/rnp/app/loginProveedor?execution=e4s1" TargetMode="External"/><Relationship Id="rId35" Type="http://schemas.openxmlformats.org/officeDocument/2006/relationships/hyperlink" Target="https://rnp.ine.mx/rnp/app/loginProveedor?execution=e4s1" TargetMode="External"/><Relationship Id="rId43" Type="http://schemas.openxmlformats.org/officeDocument/2006/relationships/hyperlink" Target="https://directoriosancionados.apps.funcionpublica.gob.mx/SanFicTec/jsp/Ficha_Tecnica/SancionadosN.htm" TargetMode="External"/><Relationship Id="rId48" Type="http://schemas.openxmlformats.org/officeDocument/2006/relationships/hyperlink" Target="https://directoriosancionados.apps.funcionpublica.gob.mx/SanFicTec/jsp/Ficha_Tecnica/SancionadosN.htm" TargetMode="External"/><Relationship Id="rId56" Type="http://schemas.openxmlformats.org/officeDocument/2006/relationships/hyperlink" Target="https://directoriosancionados.apps.funcionpublica.gob.mx/SanFicTec/jsp/Ficha_Tecnica/SancionadosN.htm" TargetMode="External"/><Relationship Id="rId64" Type="http://schemas.openxmlformats.org/officeDocument/2006/relationships/hyperlink" Target="https://directoriosancionados.apps.funcionpublica.gob.mx/SanFicTec/jsp/Ficha_Tecnica/SancionadosN.htm" TargetMode="External"/><Relationship Id="rId8" Type="http://schemas.openxmlformats.org/officeDocument/2006/relationships/hyperlink" Target="https://rnp.ine.mx/rnp/app/loginProveedor?execution=e4s1" TargetMode="External"/><Relationship Id="rId51" Type="http://schemas.openxmlformats.org/officeDocument/2006/relationships/hyperlink" Target="https://directoriosancionados.apps.funcionpublica.gob.mx/SanFicTec/jsp/Ficha_Tecnica/SancionadosN.htm" TargetMode="External"/><Relationship Id="rId3" Type="http://schemas.openxmlformats.org/officeDocument/2006/relationships/hyperlink" Target="https://rnp.ine.mx/rnp/app/loginProveedor?execution=e4s1" TargetMode="External"/><Relationship Id="rId12" Type="http://schemas.openxmlformats.org/officeDocument/2006/relationships/hyperlink" Target="https://rnp.ine.mx/rnp/app/loginProveedor?execution=e4s1" TargetMode="External"/><Relationship Id="rId17" Type="http://schemas.openxmlformats.org/officeDocument/2006/relationships/hyperlink" Target="https://rnp.ine.mx/rnp/app/loginProveedor?execution=e4s1" TargetMode="External"/><Relationship Id="rId25" Type="http://schemas.openxmlformats.org/officeDocument/2006/relationships/hyperlink" Target="https://rnp.ine.mx/rnp/app/loginProveedor?execution=e4s1" TargetMode="External"/><Relationship Id="rId33" Type="http://schemas.openxmlformats.org/officeDocument/2006/relationships/hyperlink" Target="https://rnp.ine.mx/rnp/app/loginProveedor?execution=e4s1" TargetMode="External"/><Relationship Id="rId38" Type="http://schemas.openxmlformats.org/officeDocument/2006/relationships/hyperlink" Target="https://directoriosancionados.apps.funcionpublica.gob.mx/SanFicTec/jsp/Ficha_Tecnica/SancionadosN.htm" TargetMode="External"/><Relationship Id="rId46" Type="http://schemas.openxmlformats.org/officeDocument/2006/relationships/hyperlink" Target="https://directoriosancionados.apps.funcionpublica.gob.mx/SanFicTec/jsp/Ficha_Tecnica/SancionadosN.htm" TargetMode="External"/><Relationship Id="rId59" Type="http://schemas.openxmlformats.org/officeDocument/2006/relationships/hyperlink" Target="https://directoriosancionados.apps.funcionpublica.gob.mx/SanFicTec/jsp/Ficha_Tecnica/SancionadosN.htm" TargetMode="External"/><Relationship Id="rId67" Type="http://schemas.openxmlformats.org/officeDocument/2006/relationships/hyperlink" Target="https://directoriosancionados.apps.funcionpublica.gob.mx/SanFicTec/jsp/Ficha_Tecnica/SancionadosN.htm" TargetMode="External"/><Relationship Id="rId20" Type="http://schemas.openxmlformats.org/officeDocument/2006/relationships/hyperlink" Target="https://rnp.ine.mx/rnp/app/loginProveedor?execution=e4s1" TargetMode="External"/><Relationship Id="rId41" Type="http://schemas.openxmlformats.org/officeDocument/2006/relationships/hyperlink" Target="https://directoriosancionados.apps.funcionpublica.gob.mx/SanFicTec/jsp/Ficha_Tecnica/SancionadosN.htm" TargetMode="External"/><Relationship Id="rId54" Type="http://schemas.openxmlformats.org/officeDocument/2006/relationships/hyperlink" Target="https://directoriosancionados.apps.funcionpublica.gob.mx/SanFicTec/jsp/Ficha_Tecnica/SancionadosN.htm" TargetMode="External"/><Relationship Id="rId62" Type="http://schemas.openxmlformats.org/officeDocument/2006/relationships/hyperlink" Target="https://directoriosancionados.apps.funcionpublica.gob.mx/SanFicTec/jsp/Ficha_Tecnica/SancionadosN.htm" TargetMode="External"/><Relationship Id="rId1" Type="http://schemas.openxmlformats.org/officeDocument/2006/relationships/hyperlink" Target="https://rnp.ine.mx/rnp/app/loginProveedor?execution=e4s1" TargetMode="External"/><Relationship Id="rId6" Type="http://schemas.openxmlformats.org/officeDocument/2006/relationships/hyperlink" Target="https://rnp.ine.mx/rnp/app/loginProveedor?execution=e4s1" TargetMode="External"/><Relationship Id="rId15" Type="http://schemas.openxmlformats.org/officeDocument/2006/relationships/hyperlink" Target="https://rnp.ine.mx/rnp/app/loginProveedor?execution=e4s1" TargetMode="External"/><Relationship Id="rId23" Type="http://schemas.openxmlformats.org/officeDocument/2006/relationships/hyperlink" Target="https://rnp.ine.mx/rnp/app/loginProveedor?execution=e4s1" TargetMode="External"/><Relationship Id="rId28" Type="http://schemas.openxmlformats.org/officeDocument/2006/relationships/hyperlink" Target="https://rnp.ine.mx/rnp/app/loginProveedor?execution=e4s1" TargetMode="External"/><Relationship Id="rId36" Type="http://schemas.openxmlformats.org/officeDocument/2006/relationships/hyperlink" Target="https://directoriosancionados.apps.funcionpublica.gob.mx/SanFicTec/jsp/Ficha_Tecnica/SancionadosN.htm" TargetMode="External"/><Relationship Id="rId49" Type="http://schemas.openxmlformats.org/officeDocument/2006/relationships/hyperlink" Target="https://directoriosancionados.apps.funcionpublica.gob.mx/SanFicTec/jsp/Ficha_Tecnica/SancionadosN.htm" TargetMode="External"/><Relationship Id="rId57" Type="http://schemas.openxmlformats.org/officeDocument/2006/relationships/hyperlink" Target="https://directoriosancionados.apps.funcionpublica.gob.mx/SanFicTec/jsp/Ficha_Tecnica/SancionadosN.htm" TargetMode="External"/><Relationship Id="rId10" Type="http://schemas.openxmlformats.org/officeDocument/2006/relationships/hyperlink" Target="https://rnp.ine.mx/rnp/app/loginProveedor?execution=e4s1" TargetMode="External"/><Relationship Id="rId31" Type="http://schemas.openxmlformats.org/officeDocument/2006/relationships/hyperlink" Target="https://rnp.ine.mx/rnp/app/loginProveedor?execution=e4s1" TargetMode="External"/><Relationship Id="rId44" Type="http://schemas.openxmlformats.org/officeDocument/2006/relationships/hyperlink" Target="https://directoriosancionados.apps.funcionpublica.gob.mx/SanFicTec/jsp/Ficha_Tecnica/SancionadosN.htm" TargetMode="External"/><Relationship Id="rId52" Type="http://schemas.openxmlformats.org/officeDocument/2006/relationships/hyperlink" Target="https://directoriosancionados.apps.funcionpublica.gob.mx/SanFicTec/jsp/Ficha_Tecnica/SancionadosN.htm" TargetMode="External"/><Relationship Id="rId60" Type="http://schemas.openxmlformats.org/officeDocument/2006/relationships/hyperlink" Target="https://directoriosancionados.apps.funcionpublica.gob.mx/SanFicTec/jsp/Ficha_Tecnica/SancionadosN.htm" TargetMode="External"/><Relationship Id="rId65" Type="http://schemas.openxmlformats.org/officeDocument/2006/relationships/hyperlink" Target="https://directoriosancionados.apps.funcionpublica.gob.mx/SanFicTec/jsp/Ficha_Tecnica/SancionadosN.htm" TargetMode="External"/><Relationship Id="rId4" Type="http://schemas.openxmlformats.org/officeDocument/2006/relationships/hyperlink" Target="https://rnp.ine.mx/rnp/app/loginProveedor?execution=e4s1" TargetMode="External"/><Relationship Id="rId9" Type="http://schemas.openxmlformats.org/officeDocument/2006/relationships/hyperlink" Target="https://rnp.ine.mx/rnp/app/loginProveedor?execution=e4s1" TargetMode="External"/><Relationship Id="rId13" Type="http://schemas.openxmlformats.org/officeDocument/2006/relationships/hyperlink" Target="https://rnp.ine.mx/rnp/app/loginProveedor?execution=e4s1" TargetMode="External"/><Relationship Id="rId18" Type="http://schemas.openxmlformats.org/officeDocument/2006/relationships/hyperlink" Target="https://rnp.ine.mx/rnp/app/loginProveedor?execution=e4s1" TargetMode="External"/><Relationship Id="rId39" Type="http://schemas.openxmlformats.org/officeDocument/2006/relationships/hyperlink" Target="https://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1"/>
  <sheetViews>
    <sheetView tabSelected="1" topLeftCell="A41" zoomScale="85" zoomScaleNormal="85" workbookViewId="0">
      <selection activeCell="A42" sqref="A42:XFD1048576"/>
    </sheetView>
  </sheetViews>
  <sheetFormatPr baseColWidth="10" defaultColWidth="8.7265625" defaultRowHeight="14.5" x14ac:dyDescent="0.35"/>
  <cols>
    <col min="1" max="1" width="8" bestFit="1" customWidth="1"/>
    <col min="2" max="2" width="22.7265625" customWidth="1"/>
    <col min="3" max="3" width="19.7265625" customWidth="1"/>
    <col min="4" max="4" width="17.1796875" customWidth="1"/>
    <col min="5" max="5" width="20.1796875" customWidth="1"/>
    <col min="6" max="6" width="21.1796875" customWidth="1"/>
    <col min="7" max="7" width="22.81640625" customWidth="1"/>
    <col min="8" max="8" width="21.81640625" customWidth="1"/>
    <col min="9" max="9" width="45" customWidth="1"/>
    <col min="10" max="10" width="54.81640625" bestFit="1" customWidth="1"/>
    <col min="11" max="11" width="19" bestFit="1" customWidth="1"/>
    <col min="12" max="12" width="16.26953125" customWidth="1"/>
    <col min="13" max="13" width="24.453125" customWidth="1"/>
    <col min="14" max="14" width="30.26953125" customWidth="1"/>
    <col min="15" max="15" width="26.81640625" customWidth="1"/>
    <col min="16" max="16" width="30.1796875" customWidth="1"/>
    <col min="17" max="17" width="81.81640625" bestFit="1" customWidth="1"/>
    <col min="18" max="18" width="36.81640625" bestFit="1" customWidth="1"/>
    <col min="19" max="19" width="24.81640625" customWidth="1"/>
    <col min="20" max="20" width="28.453125" bestFit="1" customWidth="1"/>
    <col min="21" max="21" width="20" customWidth="1"/>
    <col min="22" max="22" width="23" customWidth="1"/>
    <col min="23" max="23" width="26.7265625" customWidth="1"/>
    <col min="24" max="24" width="19.7265625" customWidth="1"/>
    <col min="25" max="25" width="21.7265625" customWidth="1"/>
    <col min="26" max="26" width="19.26953125" customWidth="1"/>
    <col min="27" max="27" width="22.26953125" customWidth="1"/>
    <col min="28" max="28" width="19.54296875" customWidth="1"/>
    <col min="29" max="29" width="39.453125" bestFit="1" customWidth="1"/>
    <col min="30" max="30" width="26" bestFit="1" customWidth="1"/>
    <col min="31" max="31" width="23" customWidth="1"/>
    <col min="32" max="32" width="24.7265625" customWidth="1"/>
    <col min="33" max="33" width="26.1796875" customWidth="1"/>
    <col min="34" max="34" width="24.81640625" customWidth="1"/>
    <col min="35" max="35" width="29.453125" customWidth="1"/>
    <col min="36" max="36" width="29" customWidth="1"/>
    <col min="37" max="37" width="20.54296875" customWidth="1"/>
    <col min="38" max="38" width="26.81640625" customWidth="1"/>
    <col min="39" max="39" width="30.54296875" customWidth="1"/>
    <col min="40" max="40" width="24.54296875" customWidth="1"/>
    <col min="41" max="41" width="22" customWidth="1"/>
    <col min="42" max="42" width="22.1796875" customWidth="1"/>
    <col min="43" max="43" width="33" customWidth="1"/>
    <col min="44" max="44" width="40.26953125" customWidth="1"/>
    <col min="45" max="45" width="39.1796875" customWidth="1"/>
    <col min="46" max="46" width="73.1796875" bestFit="1" customWidth="1"/>
    <col min="47" max="47" width="20" bestFit="1" customWidth="1"/>
    <col min="48" max="48" width="96.1796875" customWidth="1"/>
  </cols>
  <sheetData>
    <row r="1" spans="1:48" ht="31.5" customHeight="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4" customFormat="1" ht="86.25" customHeight="1"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8.5" x14ac:dyDescent="0.35">
      <c r="A8">
        <v>2024</v>
      </c>
      <c r="B8" s="3">
        <v>45292</v>
      </c>
      <c r="C8" s="3">
        <v>45382</v>
      </c>
      <c r="D8" t="s">
        <v>113</v>
      </c>
      <c r="I8" t="s">
        <v>223</v>
      </c>
      <c r="K8" t="s">
        <v>458</v>
      </c>
      <c r="L8" t="s">
        <v>116</v>
      </c>
      <c r="M8" t="s">
        <v>459</v>
      </c>
      <c r="N8" t="s">
        <v>237</v>
      </c>
      <c r="O8" t="s">
        <v>148</v>
      </c>
      <c r="P8" t="s">
        <v>151</v>
      </c>
      <c r="Q8" t="s">
        <v>271</v>
      </c>
      <c r="R8" t="s">
        <v>158</v>
      </c>
      <c r="S8" t="s">
        <v>272</v>
      </c>
      <c r="T8" s="13">
        <v>95</v>
      </c>
      <c r="U8" s="13"/>
      <c r="V8" t="s">
        <v>183</v>
      </c>
      <c r="W8" t="s">
        <v>465</v>
      </c>
      <c r="X8">
        <v>1</v>
      </c>
      <c r="Y8" t="s">
        <v>466</v>
      </c>
      <c r="Z8">
        <v>14</v>
      </c>
      <c r="AA8" t="s">
        <v>466</v>
      </c>
      <c r="AB8" t="s">
        <v>387</v>
      </c>
      <c r="AC8" t="s">
        <v>148</v>
      </c>
      <c r="AD8" t="s">
        <v>273</v>
      </c>
      <c r="AE8" s="5"/>
      <c r="AF8" s="5"/>
      <c r="AG8" s="5"/>
      <c r="AH8" s="5"/>
      <c r="AI8" t="s">
        <v>467</v>
      </c>
      <c r="AJ8" t="s">
        <v>274</v>
      </c>
      <c r="AK8" t="s">
        <v>468</v>
      </c>
      <c r="AL8">
        <v>5555158711</v>
      </c>
      <c r="AM8" s="5"/>
      <c r="AN8" t="s">
        <v>279</v>
      </c>
      <c r="AO8" s="5"/>
      <c r="AP8">
        <v>5555158711</v>
      </c>
      <c r="AQ8" s="5"/>
      <c r="AR8" s="6" t="s">
        <v>276</v>
      </c>
      <c r="AS8" s="7" t="s">
        <v>277</v>
      </c>
      <c r="AT8" s="5" t="s">
        <v>275</v>
      </c>
      <c r="AU8" s="3">
        <v>45382</v>
      </c>
      <c r="AV8" s="8" t="s">
        <v>539</v>
      </c>
    </row>
    <row r="9" spans="1:48" ht="98.5" x14ac:dyDescent="0.35">
      <c r="A9">
        <v>2024</v>
      </c>
      <c r="B9" s="3">
        <v>45292</v>
      </c>
      <c r="C9" s="3">
        <v>45382</v>
      </c>
      <c r="D9" t="s">
        <v>113</v>
      </c>
      <c r="I9" t="s">
        <v>224</v>
      </c>
      <c r="K9" t="s">
        <v>458</v>
      </c>
      <c r="L9" t="s">
        <v>116</v>
      </c>
      <c r="M9" t="s">
        <v>459</v>
      </c>
      <c r="N9" t="s">
        <v>238</v>
      </c>
      <c r="O9" t="s">
        <v>148</v>
      </c>
      <c r="P9" t="s">
        <v>151</v>
      </c>
      <c r="Q9" t="s">
        <v>294</v>
      </c>
      <c r="R9" t="s">
        <v>177</v>
      </c>
      <c r="S9" t="s">
        <v>295</v>
      </c>
      <c r="T9" s="13">
        <v>255</v>
      </c>
      <c r="U9" s="13">
        <v>60</v>
      </c>
      <c r="V9" t="s">
        <v>183</v>
      </c>
      <c r="W9" t="s">
        <v>469</v>
      </c>
      <c r="X9">
        <v>1</v>
      </c>
      <c r="Y9" t="s">
        <v>460</v>
      </c>
      <c r="Z9">
        <v>15</v>
      </c>
      <c r="AA9" t="s">
        <v>460</v>
      </c>
      <c r="AB9" t="s">
        <v>387</v>
      </c>
      <c r="AC9" t="s">
        <v>148</v>
      </c>
      <c r="AD9" t="s">
        <v>296</v>
      </c>
      <c r="AE9" s="5"/>
      <c r="AF9" s="5"/>
      <c r="AG9" s="5"/>
      <c r="AH9" s="5"/>
      <c r="AI9" s="5" t="s">
        <v>297</v>
      </c>
      <c r="AJ9" s="5" t="s">
        <v>298</v>
      </c>
      <c r="AK9" s="5" t="s">
        <v>299</v>
      </c>
      <c r="AL9">
        <v>5573337602</v>
      </c>
      <c r="AM9" s="5"/>
      <c r="AN9" t="s">
        <v>279</v>
      </c>
      <c r="AO9" s="5"/>
      <c r="AP9">
        <v>5573337602</v>
      </c>
      <c r="AQ9" s="5"/>
      <c r="AR9" s="6" t="s">
        <v>276</v>
      </c>
      <c r="AS9" s="7" t="s">
        <v>277</v>
      </c>
      <c r="AT9" s="5" t="s">
        <v>275</v>
      </c>
      <c r="AU9" s="3">
        <v>45382</v>
      </c>
      <c r="AV9" s="8" t="s">
        <v>539</v>
      </c>
    </row>
    <row r="10" spans="1:48" ht="98.5" x14ac:dyDescent="0.35">
      <c r="A10">
        <v>2024</v>
      </c>
      <c r="B10" s="3">
        <v>45292</v>
      </c>
      <c r="C10" s="3">
        <v>45382</v>
      </c>
      <c r="D10" t="s">
        <v>113</v>
      </c>
      <c r="I10" t="s">
        <v>509</v>
      </c>
      <c r="K10" t="s">
        <v>458</v>
      </c>
      <c r="L10" t="s">
        <v>116</v>
      </c>
      <c r="M10" t="s">
        <v>459</v>
      </c>
      <c r="N10" t="s">
        <v>239</v>
      </c>
      <c r="O10" t="s">
        <v>148</v>
      </c>
      <c r="P10" t="s">
        <v>151</v>
      </c>
      <c r="Q10" t="s">
        <v>288</v>
      </c>
      <c r="R10" t="s">
        <v>158</v>
      </c>
      <c r="S10" t="s">
        <v>470</v>
      </c>
      <c r="T10" s="13">
        <v>186</v>
      </c>
      <c r="U10" s="13" t="s">
        <v>300</v>
      </c>
      <c r="V10" t="s">
        <v>183</v>
      </c>
      <c r="W10" t="s">
        <v>471</v>
      </c>
      <c r="X10">
        <v>1</v>
      </c>
      <c r="Y10" t="s">
        <v>301</v>
      </c>
      <c r="Z10">
        <v>16</v>
      </c>
      <c r="AA10" t="s">
        <v>301</v>
      </c>
      <c r="AB10" t="s">
        <v>387</v>
      </c>
      <c r="AC10" t="s">
        <v>148</v>
      </c>
      <c r="AD10" t="s">
        <v>302</v>
      </c>
      <c r="AE10" s="5"/>
      <c r="AF10" s="5"/>
      <c r="AG10" s="5"/>
      <c r="AH10" s="5"/>
      <c r="AI10" s="5" t="s">
        <v>303</v>
      </c>
      <c r="AJ10" s="5" t="s">
        <v>472</v>
      </c>
      <c r="AK10" s="5" t="s">
        <v>304</v>
      </c>
      <c r="AL10">
        <v>5552113044</v>
      </c>
      <c r="AM10" s="5"/>
      <c r="AN10" t="s">
        <v>279</v>
      </c>
      <c r="AO10" s="5"/>
      <c r="AP10">
        <v>5552113044</v>
      </c>
      <c r="AQ10" s="5"/>
      <c r="AR10" s="6" t="s">
        <v>276</v>
      </c>
      <c r="AS10" s="7" t="s">
        <v>277</v>
      </c>
      <c r="AT10" s="5" t="s">
        <v>275</v>
      </c>
      <c r="AU10" s="3">
        <v>45382</v>
      </c>
      <c r="AV10" s="8" t="s">
        <v>539</v>
      </c>
    </row>
    <row r="11" spans="1:48" ht="98.5" x14ac:dyDescent="0.35">
      <c r="A11">
        <v>2024</v>
      </c>
      <c r="B11" s="3">
        <v>45292</v>
      </c>
      <c r="C11" s="3">
        <v>45382</v>
      </c>
      <c r="D11" t="s">
        <v>113</v>
      </c>
      <c r="I11" t="s">
        <v>225</v>
      </c>
      <c r="K11" t="s">
        <v>458</v>
      </c>
      <c r="L11" t="s">
        <v>116</v>
      </c>
      <c r="M11" t="s">
        <v>459</v>
      </c>
      <c r="N11" t="s">
        <v>240</v>
      </c>
      <c r="O11" t="s">
        <v>148</v>
      </c>
      <c r="P11" t="s">
        <v>151</v>
      </c>
      <c r="Q11" t="s">
        <v>280</v>
      </c>
      <c r="R11" t="s">
        <v>177</v>
      </c>
      <c r="S11" t="s">
        <v>281</v>
      </c>
      <c r="T11" s="13">
        <v>625</v>
      </c>
      <c r="U11" s="13"/>
      <c r="V11" t="s">
        <v>183</v>
      </c>
      <c r="W11" t="s">
        <v>282</v>
      </c>
      <c r="X11">
        <v>1</v>
      </c>
      <c r="Y11" t="s">
        <v>283</v>
      </c>
      <c r="Z11">
        <v>10</v>
      </c>
      <c r="AA11" t="s">
        <v>283</v>
      </c>
      <c r="AB11" t="s">
        <v>387</v>
      </c>
      <c r="AC11" t="s">
        <v>148</v>
      </c>
      <c r="AD11" t="s">
        <v>284</v>
      </c>
      <c r="AE11" s="5"/>
      <c r="AF11" s="5"/>
      <c r="AG11" s="5"/>
      <c r="AH11" s="5"/>
      <c r="AI11" s="5" t="s">
        <v>285</v>
      </c>
      <c r="AJ11" s="5" t="s">
        <v>286</v>
      </c>
      <c r="AK11" s="5" t="s">
        <v>287</v>
      </c>
      <c r="AL11">
        <v>5552927288</v>
      </c>
      <c r="AM11" s="5"/>
      <c r="AN11" t="s">
        <v>279</v>
      </c>
      <c r="AO11" s="5"/>
      <c r="AP11">
        <v>5552927288</v>
      </c>
      <c r="AQ11" s="5"/>
      <c r="AR11" s="6" t="s">
        <v>276</v>
      </c>
      <c r="AS11" s="7" t="s">
        <v>277</v>
      </c>
      <c r="AT11" s="5" t="s">
        <v>275</v>
      </c>
      <c r="AU11" s="3">
        <v>45382</v>
      </c>
      <c r="AV11" s="8" t="s">
        <v>539</v>
      </c>
    </row>
    <row r="12" spans="1:48" ht="98.5" x14ac:dyDescent="0.35">
      <c r="A12">
        <v>2024</v>
      </c>
      <c r="B12" s="3">
        <v>45292</v>
      </c>
      <c r="C12" s="3">
        <v>45382</v>
      </c>
      <c r="D12" t="s">
        <v>113</v>
      </c>
      <c r="I12" t="s">
        <v>510</v>
      </c>
      <c r="K12" t="s">
        <v>458</v>
      </c>
      <c r="L12" t="s">
        <v>116</v>
      </c>
      <c r="M12" t="s">
        <v>459</v>
      </c>
      <c r="N12" t="s">
        <v>241</v>
      </c>
      <c r="O12" t="s">
        <v>148</v>
      </c>
      <c r="P12" t="s">
        <v>151</v>
      </c>
      <c r="Q12" t="s">
        <v>288</v>
      </c>
      <c r="R12" t="s">
        <v>158</v>
      </c>
      <c r="S12" t="s">
        <v>289</v>
      </c>
      <c r="T12" s="13">
        <v>200</v>
      </c>
      <c r="U12" s="13"/>
      <c r="V12" t="s">
        <v>183</v>
      </c>
      <c r="W12" t="s">
        <v>290</v>
      </c>
      <c r="X12">
        <v>1</v>
      </c>
      <c r="Y12" t="s">
        <v>460</v>
      </c>
      <c r="Z12">
        <v>15</v>
      </c>
      <c r="AA12" t="s">
        <v>460</v>
      </c>
      <c r="AB12" t="s">
        <v>387</v>
      </c>
      <c r="AC12" t="s">
        <v>148</v>
      </c>
      <c r="AD12" t="s">
        <v>291</v>
      </c>
      <c r="AE12" s="5"/>
      <c r="AF12" s="5"/>
      <c r="AG12" s="5"/>
      <c r="AH12" s="5"/>
      <c r="AI12" s="5" t="s">
        <v>292</v>
      </c>
      <c r="AJ12" s="5" t="s">
        <v>473</v>
      </c>
      <c r="AK12" s="5" t="s">
        <v>293</v>
      </c>
      <c r="AL12">
        <v>5552505908</v>
      </c>
      <c r="AM12" s="5"/>
      <c r="AN12" t="s">
        <v>279</v>
      </c>
      <c r="AO12" s="5"/>
      <c r="AP12">
        <v>5552505908</v>
      </c>
      <c r="AQ12" s="5"/>
      <c r="AR12" s="6" t="s">
        <v>276</v>
      </c>
      <c r="AS12" s="7" t="s">
        <v>277</v>
      </c>
      <c r="AT12" s="5" t="s">
        <v>275</v>
      </c>
      <c r="AU12" s="3">
        <v>45382</v>
      </c>
      <c r="AV12" s="8" t="s">
        <v>539</v>
      </c>
    </row>
    <row r="13" spans="1:48" ht="98.5" x14ac:dyDescent="0.35">
      <c r="A13">
        <v>2024</v>
      </c>
      <c r="B13" s="3">
        <v>45292</v>
      </c>
      <c r="C13" s="3">
        <v>45382</v>
      </c>
      <c r="D13" t="s">
        <v>113</v>
      </c>
      <c r="I13" t="s">
        <v>511</v>
      </c>
      <c r="K13" t="s">
        <v>458</v>
      </c>
      <c r="L13" t="s">
        <v>116</v>
      </c>
      <c r="M13" t="s">
        <v>459</v>
      </c>
      <c r="N13" t="s">
        <v>242</v>
      </c>
      <c r="O13" t="s">
        <v>148</v>
      </c>
      <c r="P13" t="s">
        <v>151</v>
      </c>
      <c r="Q13" t="s">
        <v>474</v>
      </c>
      <c r="R13" t="s">
        <v>177</v>
      </c>
      <c r="S13" t="s">
        <v>475</v>
      </c>
      <c r="T13" s="13">
        <v>1564</v>
      </c>
      <c r="U13" s="13"/>
      <c r="V13" t="s">
        <v>183</v>
      </c>
      <c r="W13" t="s">
        <v>305</v>
      </c>
      <c r="X13">
        <v>1</v>
      </c>
      <c r="Y13" t="s">
        <v>283</v>
      </c>
      <c r="Z13">
        <v>10</v>
      </c>
      <c r="AA13" t="s">
        <v>283</v>
      </c>
      <c r="AB13" t="s">
        <v>387</v>
      </c>
      <c r="AC13" t="s">
        <v>148</v>
      </c>
      <c r="AD13" t="s">
        <v>306</v>
      </c>
      <c r="AE13" s="5"/>
      <c r="AF13" s="5"/>
      <c r="AG13" s="5"/>
      <c r="AH13" s="5"/>
      <c r="AI13" s="5" t="s">
        <v>307</v>
      </c>
      <c r="AJ13" s="5" t="s">
        <v>476</v>
      </c>
      <c r="AK13" s="5" t="s">
        <v>308</v>
      </c>
      <c r="AL13">
        <v>5538970089</v>
      </c>
      <c r="AM13" s="5"/>
      <c r="AN13" t="s">
        <v>279</v>
      </c>
      <c r="AO13" s="5"/>
      <c r="AP13">
        <v>5538970089</v>
      </c>
      <c r="AQ13" t="s">
        <v>309</v>
      </c>
      <c r="AR13" s="6" t="s">
        <v>276</v>
      </c>
      <c r="AS13" s="7" t="s">
        <v>277</v>
      </c>
      <c r="AT13" s="5" t="s">
        <v>275</v>
      </c>
      <c r="AU13" s="3">
        <v>45382</v>
      </c>
      <c r="AV13" s="8" t="s">
        <v>539</v>
      </c>
    </row>
    <row r="14" spans="1:48" ht="98.5" x14ac:dyDescent="0.35">
      <c r="A14">
        <v>2024</v>
      </c>
      <c r="B14" s="3">
        <v>45292</v>
      </c>
      <c r="C14" s="3">
        <v>45382</v>
      </c>
      <c r="D14" t="s">
        <v>113</v>
      </c>
      <c r="I14" t="s">
        <v>497</v>
      </c>
      <c r="K14" t="s">
        <v>458</v>
      </c>
      <c r="L14" t="s">
        <v>116</v>
      </c>
      <c r="M14" t="s">
        <v>459</v>
      </c>
      <c r="N14" t="s">
        <v>243</v>
      </c>
      <c r="O14" t="s">
        <v>148</v>
      </c>
      <c r="P14" t="s">
        <v>151</v>
      </c>
      <c r="Q14" t="s">
        <v>271</v>
      </c>
      <c r="R14" t="s">
        <v>158</v>
      </c>
      <c r="S14" t="s">
        <v>310</v>
      </c>
      <c r="T14" s="13">
        <v>135</v>
      </c>
      <c r="U14" s="13"/>
      <c r="V14" t="s">
        <v>183</v>
      </c>
      <c r="W14" t="s">
        <v>477</v>
      </c>
      <c r="X14">
        <v>1</v>
      </c>
      <c r="Y14" t="s">
        <v>460</v>
      </c>
      <c r="Z14">
        <v>15</v>
      </c>
      <c r="AA14" t="s">
        <v>460</v>
      </c>
      <c r="AB14" t="s">
        <v>387</v>
      </c>
      <c r="AC14" t="s">
        <v>148</v>
      </c>
      <c r="AD14" t="s">
        <v>311</v>
      </c>
      <c r="AE14" s="5"/>
      <c r="AF14" s="5"/>
      <c r="AG14" s="5"/>
      <c r="AH14" s="5"/>
      <c r="AI14" s="5" t="s">
        <v>312</v>
      </c>
      <c r="AJ14" s="5" t="s">
        <v>313</v>
      </c>
      <c r="AK14" s="5" t="s">
        <v>314</v>
      </c>
      <c r="AL14">
        <v>5541908875</v>
      </c>
      <c r="AM14" s="5"/>
      <c r="AN14" t="s">
        <v>279</v>
      </c>
      <c r="AO14" s="5"/>
      <c r="AP14">
        <v>5541908875</v>
      </c>
      <c r="AQ14" s="5"/>
      <c r="AR14" s="6" t="s">
        <v>276</v>
      </c>
      <c r="AS14" s="7" t="s">
        <v>277</v>
      </c>
      <c r="AT14" s="5" t="s">
        <v>275</v>
      </c>
      <c r="AU14" s="3">
        <v>45382</v>
      </c>
      <c r="AV14" s="8" t="s">
        <v>539</v>
      </c>
    </row>
    <row r="15" spans="1:48" ht="98.5" x14ac:dyDescent="0.35">
      <c r="A15">
        <v>2024</v>
      </c>
      <c r="B15" s="3">
        <v>45292</v>
      </c>
      <c r="C15" s="3">
        <v>45382</v>
      </c>
      <c r="D15" t="s">
        <v>113</v>
      </c>
      <c r="I15" t="s">
        <v>478</v>
      </c>
      <c r="K15" t="s">
        <v>458</v>
      </c>
      <c r="L15" t="s">
        <v>116</v>
      </c>
      <c r="M15" t="s">
        <v>459</v>
      </c>
      <c r="N15" t="s">
        <v>244</v>
      </c>
      <c r="O15" t="s">
        <v>118</v>
      </c>
      <c r="P15" t="s">
        <v>151</v>
      </c>
      <c r="Q15" t="s">
        <v>315</v>
      </c>
      <c r="R15" t="s">
        <v>177</v>
      </c>
      <c r="S15" t="s">
        <v>316</v>
      </c>
      <c r="T15" s="13">
        <v>111</v>
      </c>
      <c r="U15" s="13"/>
      <c r="V15" t="s">
        <v>198</v>
      </c>
      <c r="W15" t="s">
        <v>317</v>
      </c>
      <c r="X15">
        <v>1</v>
      </c>
      <c r="Y15" t="s">
        <v>317</v>
      </c>
      <c r="Z15">
        <v>51</v>
      </c>
      <c r="AA15" t="s">
        <v>317</v>
      </c>
      <c r="AB15" t="s">
        <v>450</v>
      </c>
      <c r="AC15" t="s">
        <v>118</v>
      </c>
      <c r="AD15" t="s">
        <v>318</v>
      </c>
      <c r="AE15" s="5"/>
      <c r="AF15" s="5"/>
      <c r="AG15" s="5"/>
      <c r="AH15" s="5"/>
      <c r="AI15" s="5" t="s">
        <v>319</v>
      </c>
      <c r="AJ15" s="5" t="s">
        <v>479</v>
      </c>
      <c r="AK15" s="5" t="s">
        <v>320</v>
      </c>
      <c r="AL15">
        <v>5545102248</v>
      </c>
      <c r="AM15" s="5"/>
      <c r="AN15" t="s">
        <v>279</v>
      </c>
      <c r="AO15" s="5"/>
      <c r="AP15">
        <v>5545102248</v>
      </c>
      <c r="AQ15" s="5"/>
      <c r="AR15" s="6" t="s">
        <v>276</v>
      </c>
      <c r="AS15" s="7" t="s">
        <v>277</v>
      </c>
      <c r="AT15" s="5" t="s">
        <v>275</v>
      </c>
      <c r="AU15" s="3">
        <v>45382</v>
      </c>
      <c r="AV15" s="8" t="s">
        <v>539</v>
      </c>
    </row>
    <row r="16" spans="1:48" ht="98.5" x14ac:dyDescent="0.35">
      <c r="A16">
        <v>2024</v>
      </c>
      <c r="B16" s="3">
        <v>45292</v>
      </c>
      <c r="C16" s="3">
        <v>45382</v>
      </c>
      <c r="D16" t="s">
        <v>113</v>
      </c>
      <c r="I16" t="s">
        <v>498</v>
      </c>
      <c r="K16" t="s">
        <v>458</v>
      </c>
      <c r="L16" t="s">
        <v>116</v>
      </c>
      <c r="M16" t="s">
        <v>459</v>
      </c>
      <c r="N16" t="s">
        <v>245</v>
      </c>
      <c r="O16" t="s">
        <v>148</v>
      </c>
      <c r="P16" t="s">
        <v>151</v>
      </c>
      <c r="Q16" t="s">
        <v>480</v>
      </c>
      <c r="R16" t="s">
        <v>158</v>
      </c>
      <c r="S16" t="s">
        <v>321</v>
      </c>
      <c r="T16" s="13">
        <v>130</v>
      </c>
      <c r="U16" s="13" t="s">
        <v>322</v>
      </c>
      <c r="V16" t="s">
        <v>183</v>
      </c>
      <c r="W16" t="s">
        <v>481</v>
      </c>
      <c r="X16">
        <v>1</v>
      </c>
      <c r="Y16" t="s">
        <v>466</v>
      </c>
      <c r="Z16">
        <v>14</v>
      </c>
      <c r="AA16" t="s">
        <v>466</v>
      </c>
      <c r="AB16" t="s">
        <v>387</v>
      </c>
      <c r="AC16" t="s">
        <v>148</v>
      </c>
      <c r="AD16" t="s">
        <v>323</v>
      </c>
      <c r="AE16" s="5"/>
      <c r="AF16" s="5"/>
      <c r="AG16" s="5"/>
      <c r="AH16" s="5"/>
      <c r="AI16" s="5" t="s">
        <v>482</v>
      </c>
      <c r="AJ16" s="5" t="s">
        <v>483</v>
      </c>
      <c r="AK16" s="5" t="s">
        <v>324</v>
      </c>
      <c r="AL16">
        <v>5552175361</v>
      </c>
      <c r="AM16" s="5"/>
      <c r="AN16" t="s">
        <v>279</v>
      </c>
      <c r="AO16" s="5"/>
      <c r="AP16">
        <v>5552175361</v>
      </c>
      <c r="AQ16" s="5"/>
      <c r="AR16" s="6" t="s">
        <v>276</v>
      </c>
      <c r="AS16" s="7" t="s">
        <v>277</v>
      </c>
      <c r="AT16" s="5" t="s">
        <v>275</v>
      </c>
      <c r="AU16" s="3">
        <v>45382</v>
      </c>
      <c r="AV16" s="8" t="s">
        <v>539</v>
      </c>
    </row>
    <row r="17" spans="1:48" ht="98.5" x14ac:dyDescent="0.35">
      <c r="A17">
        <v>2024</v>
      </c>
      <c r="B17" s="3">
        <v>45292</v>
      </c>
      <c r="C17" s="3">
        <v>45382</v>
      </c>
      <c r="D17" t="s">
        <v>113</v>
      </c>
      <c r="I17" t="s">
        <v>499</v>
      </c>
      <c r="K17" t="s">
        <v>458</v>
      </c>
      <c r="L17" t="s">
        <v>116</v>
      </c>
      <c r="M17" t="s">
        <v>459</v>
      </c>
      <c r="N17" t="s">
        <v>246</v>
      </c>
      <c r="O17" t="s">
        <v>118</v>
      </c>
      <c r="P17" t="s">
        <v>151</v>
      </c>
      <c r="Q17" t="s">
        <v>325</v>
      </c>
      <c r="R17" t="s">
        <v>158</v>
      </c>
      <c r="S17" t="s">
        <v>326</v>
      </c>
      <c r="T17" s="13">
        <v>11</v>
      </c>
      <c r="U17" s="13"/>
      <c r="V17" t="s">
        <v>183</v>
      </c>
      <c r="W17" t="s">
        <v>327</v>
      </c>
      <c r="X17">
        <v>1</v>
      </c>
      <c r="Y17" t="s">
        <v>327</v>
      </c>
      <c r="Z17">
        <v>104</v>
      </c>
      <c r="AA17" t="s">
        <v>327</v>
      </c>
      <c r="AB17" t="s">
        <v>450</v>
      </c>
      <c r="AC17" t="s">
        <v>118</v>
      </c>
      <c r="AD17">
        <v>54126</v>
      </c>
      <c r="AE17" s="5"/>
      <c r="AF17" s="5"/>
      <c r="AG17" s="5"/>
      <c r="AH17" s="5"/>
      <c r="AI17" s="5" t="s">
        <v>328</v>
      </c>
      <c r="AJ17" s="5" t="s">
        <v>464</v>
      </c>
      <c r="AK17" s="5" t="s">
        <v>484</v>
      </c>
      <c r="AL17">
        <v>5550398810</v>
      </c>
      <c r="AM17" s="5"/>
      <c r="AN17" t="s">
        <v>279</v>
      </c>
      <c r="AO17" s="5"/>
      <c r="AP17">
        <v>5550398810</v>
      </c>
      <c r="AQ17" s="5"/>
      <c r="AR17" s="6" t="s">
        <v>276</v>
      </c>
      <c r="AS17" s="7" t="s">
        <v>277</v>
      </c>
      <c r="AT17" s="5" t="s">
        <v>275</v>
      </c>
      <c r="AU17" s="3">
        <v>45382</v>
      </c>
      <c r="AV17" s="8" t="s">
        <v>539</v>
      </c>
    </row>
    <row r="18" spans="1:48" ht="98.5" x14ac:dyDescent="0.35">
      <c r="A18">
        <v>2024</v>
      </c>
      <c r="B18" s="3">
        <v>45292</v>
      </c>
      <c r="C18" s="3">
        <v>45382</v>
      </c>
      <c r="D18" t="s">
        <v>113</v>
      </c>
      <c r="I18" t="s">
        <v>226</v>
      </c>
      <c r="K18" t="s">
        <v>458</v>
      </c>
      <c r="L18" t="s">
        <v>116</v>
      </c>
      <c r="M18" t="s">
        <v>459</v>
      </c>
      <c r="N18" t="s">
        <v>247</v>
      </c>
      <c r="O18" t="s">
        <v>148</v>
      </c>
      <c r="P18" t="s">
        <v>151</v>
      </c>
      <c r="Q18" t="s">
        <v>485</v>
      </c>
      <c r="R18" t="s">
        <v>158</v>
      </c>
      <c r="S18" t="s">
        <v>329</v>
      </c>
      <c r="T18" s="13">
        <v>21</v>
      </c>
      <c r="U18" s="13"/>
      <c r="V18" t="s">
        <v>183</v>
      </c>
      <c r="W18" t="s">
        <v>486</v>
      </c>
      <c r="X18">
        <v>1</v>
      </c>
      <c r="Y18" t="s">
        <v>460</v>
      </c>
      <c r="Z18">
        <v>15</v>
      </c>
      <c r="AA18" t="s">
        <v>460</v>
      </c>
      <c r="AB18" t="s">
        <v>387</v>
      </c>
      <c r="AC18" t="s">
        <v>148</v>
      </c>
      <c r="AD18" t="s">
        <v>330</v>
      </c>
      <c r="AE18" s="5"/>
      <c r="AF18" s="5"/>
      <c r="AG18" s="5"/>
      <c r="AH18" s="5"/>
      <c r="AI18" s="5" t="s">
        <v>331</v>
      </c>
      <c r="AJ18" s="5" t="s">
        <v>332</v>
      </c>
      <c r="AK18" s="5" t="s">
        <v>308</v>
      </c>
      <c r="AM18" s="5"/>
      <c r="AN18" t="s">
        <v>279</v>
      </c>
      <c r="AO18" s="5"/>
      <c r="AQ18" s="5"/>
      <c r="AR18" s="6" t="s">
        <v>276</v>
      </c>
      <c r="AS18" s="7" t="s">
        <v>277</v>
      </c>
      <c r="AT18" s="5" t="s">
        <v>275</v>
      </c>
      <c r="AU18" s="3">
        <v>45382</v>
      </c>
      <c r="AV18" s="8" t="s">
        <v>539</v>
      </c>
    </row>
    <row r="19" spans="1:48" ht="98.5" x14ac:dyDescent="0.35">
      <c r="A19">
        <v>2024</v>
      </c>
      <c r="B19" s="3">
        <v>45292</v>
      </c>
      <c r="C19" s="3">
        <v>45382</v>
      </c>
      <c r="D19" t="s">
        <v>113</v>
      </c>
      <c r="I19" t="s">
        <v>516</v>
      </c>
      <c r="K19" t="s">
        <v>458</v>
      </c>
      <c r="L19" t="s">
        <v>116</v>
      </c>
      <c r="M19" t="s">
        <v>459</v>
      </c>
      <c r="N19" t="s">
        <v>248</v>
      </c>
      <c r="O19" t="s">
        <v>148</v>
      </c>
      <c r="P19" t="s">
        <v>151</v>
      </c>
      <c r="Q19" t="s">
        <v>333</v>
      </c>
      <c r="R19" t="s">
        <v>177</v>
      </c>
      <c r="S19" t="s">
        <v>334</v>
      </c>
      <c r="T19" s="13">
        <v>266</v>
      </c>
      <c r="U19" s="13"/>
      <c r="V19" t="s">
        <v>183</v>
      </c>
      <c r="W19" t="s">
        <v>335</v>
      </c>
      <c r="X19">
        <v>1</v>
      </c>
      <c r="Y19" t="s">
        <v>466</v>
      </c>
      <c r="Z19">
        <v>14</v>
      </c>
      <c r="AA19" t="s">
        <v>466</v>
      </c>
      <c r="AB19" t="s">
        <v>387</v>
      </c>
      <c r="AC19" t="s">
        <v>148</v>
      </c>
      <c r="AD19" t="s">
        <v>336</v>
      </c>
      <c r="AE19" s="5"/>
      <c r="AF19" s="5"/>
      <c r="AG19" s="5"/>
      <c r="AH19" s="5"/>
      <c r="AI19" s="5" t="s">
        <v>337</v>
      </c>
      <c r="AJ19" s="5" t="s">
        <v>338</v>
      </c>
      <c r="AK19" s="5" t="s">
        <v>487</v>
      </c>
      <c r="AL19">
        <v>5641697906</v>
      </c>
      <c r="AM19" s="5"/>
      <c r="AN19" t="s">
        <v>279</v>
      </c>
      <c r="AO19" s="5"/>
      <c r="AP19">
        <v>5641697906</v>
      </c>
      <c r="AQ19" s="5"/>
      <c r="AR19" s="6" t="s">
        <v>276</v>
      </c>
      <c r="AS19" s="7" t="s">
        <v>277</v>
      </c>
      <c r="AT19" s="5" t="s">
        <v>275</v>
      </c>
      <c r="AU19" s="3">
        <v>45382</v>
      </c>
      <c r="AV19" s="8" t="s">
        <v>539</v>
      </c>
    </row>
    <row r="20" spans="1:48" ht="98.5" x14ac:dyDescent="0.35">
      <c r="A20">
        <v>2024</v>
      </c>
      <c r="B20" s="3">
        <v>45292</v>
      </c>
      <c r="C20" s="3">
        <v>45382</v>
      </c>
      <c r="D20" t="s">
        <v>113</v>
      </c>
      <c r="I20" t="s">
        <v>488</v>
      </c>
      <c r="K20" t="s">
        <v>458</v>
      </c>
      <c r="L20" t="s">
        <v>116</v>
      </c>
      <c r="M20" t="s">
        <v>459</v>
      </c>
      <c r="N20" t="s">
        <v>249</v>
      </c>
      <c r="O20" t="s">
        <v>118</v>
      </c>
      <c r="P20" t="s">
        <v>151</v>
      </c>
      <c r="Q20" t="s">
        <v>489</v>
      </c>
      <c r="R20" t="s">
        <v>158</v>
      </c>
      <c r="S20" t="s">
        <v>339</v>
      </c>
      <c r="T20" s="13">
        <v>86</v>
      </c>
      <c r="U20" s="13"/>
      <c r="V20" t="s">
        <v>183</v>
      </c>
      <c r="W20" t="s">
        <v>340</v>
      </c>
      <c r="X20">
        <v>1</v>
      </c>
      <c r="Y20" t="s">
        <v>490</v>
      </c>
      <c r="Z20">
        <v>57</v>
      </c>
      <c r="AA20" t="s">
        <v>490</v>
      </c>
      <c r="AB20" t="s">
        <v>450</v>
      </c>
      <c r="AC20" t="s">
        <v>118</v>
      </c>
      <c r="AD20" t="s">
        <v>514</v>
      </c>
      <c r="AE20" s="5"/>
      <c r="AF20" s="5"/>
      <c r="AG20" s="5"/>
      <c r="AH20" s="5"/>
      <c r="AI20" s="5" t="s">
        <v>491</v>
      </c>
      <c r="AJ20" s="5" t="s">
        <v>484</v>
      </c>
      <c r="AK20" s="5" t="s">
        <v>341</v>
      </c>
      <c r="AL20">
        <v>5534408501</v>
      </c>
      <c r="AM20" s="5"/>
      <c r="AN20" t="s">
        <v>279</v>
      </c>
      <c r="AO20" s="5"/>
      <c r="AP20">
        <v>5534408501</v>
      </c>
      <c r="AQ20" s="5"/>
      <c r="AR20" s="6" t="s">
        <v>276</v>
      </c>
      <c r="AS20" s="7" t="s">
        <v>277</v>
      </c>
      <c r="AT20" s="5" t="s">
        <v>275</v>
      </c>
      <c r="AU20" s="3">
        <v>45382</v>
      </c>
      <c r="AV20" s="8" t="s">
        <v>539</v>
      </c>
    </row>
    <row r="21" spans="1:48" ht="98.5" x14ac:dyDescent="0.35">
      <c r="A21">
        <v>2024</v>
      </c>
      <c r="B21" s="3">
        <v>45292</v>
      </c>
      <c r="C21" s="3">
        <v>45382</v>
      </c>
      <c r="D21" t="s">
        <v>113</v>
      </c>
      <c r="I21" t="s">
        <v>512</v>
      </c>
      <c r="K21" t="s">
        <v>458</v>
      </c>
      <c r="L21" t="s">
        <v>116</v>
      </c>
      <c r="M21" t="s">
        <v>459</v>
      </c>
      <c r="N21" t="s">
        <v>250</v>
      </c>
      <c r="O21" t="s">
        <v>148</v>
      </c>
      <c r="P21" t="s">
        <v>151</v>
      </c>
      <c r="Q21" t="s">
        <v>453</v>
      </c>
      <c r="R21" t="s">
        <v>177</v>
      </c>
      <c r="S21" t="s">
        <v>454</v>
      </c>
      <c r="T21" s="13">
        <v>239</v>
      </c>
      <c r="U21" s="13"/>
      <c r="V21" t="s">
        <v>183</v>
      </c>
      <c r="W21" t="s">
        <v>455</v>
      </c>
      <c r="X21">
        <v>1</v>
      </c>
      <c r="Y21" t="s">
        <v>455</v>
      </c>
      <c r="Z21" s="9" t="s">
        <v>365</v>
      </c>
      <c r="AA21" t="s">
        <v>301</v>
      </c>
      <c r="AB21" t="s">
        <v>387</v>
      </c>
      <c r="AC21" t="s">
        <v>148</v>
      </c>
      <c r="AD21" t="s">
        <v>349</v>
      </c>
      <c r="AE21" s="5"/>
      <c r="AF21" s="5"/>
      <c r="AG21" s="5"/>
      <c r="AH21" s="5"/>
      <c r="AI21" s="5" t="s">
        <v>492</v>
      </c>
      <c r="AJ21" s="5" t="s">
        <v>456</v>
      </c>
      <c r="AK21" s="5" t="s">
        <v>457</v>
      </c>
      <c r="AL21">
        <v>5634000024</v>
      </c>
      <c r="AM21" s="5"/>
      <c r="AN21" t="s">
        <v>279</v>
      </c>
      <c r="AO21" s="5"/>
      <c r="AP21">
        <v>5552024646</v>
      </c>
      <c r="AQ21" s="5"/>
      <c r="AR21" s="6" t="s">
        <v>276</v>
      </c>
      <c r="AS21" s="7" t="s">
        <v>277</v>
      </c>
      <c r="AT21" s="5" t="s">
        <v>275</v>
      </c>
      <c r="AU21" s="3">
        <v>45382</v>
      </c>
      <c r="AV21" s="8" t="s">
        <v>539</v>
      </c>
    </row>
    <row r="22" spans="1:48" ht="98.5" x14ac:dyDescent="0.35">
      <c r="A22">
        <v>2024</v>
      </c>
      <c r="B22" s="3">
        <v>45292</v>
      </c>
      <c r="C22" s="3">
        <v>45382</v>
      </c>
      <c r="D22" t="s">
        <v>113</v>
      </c>
      <c r="I22" t="s">
        <v>227</v>
      </c>
      <c r="K22" t="s">
        <v>458</v>
      </c>
      <c r="L22" t="s">
        <v>116</v>
      </c>
      <c r="M22" t="s">
        <v>459</v>
      </c>
      <c r="N22" t="s">
        <v>251</v>
      </c>
      <c r="O22" t="s">
        <v>118</v>
      </c>
      <c r="P22" t="s">
        <v>151</v>
      </c>
      <c r="Q22" t="s">
        <v>271</v>
      </c>
      <c r="R22" t="s">
        <v>158</v>
      </c>
      <c r="S22" t="s">
        <v>342</v>
      </c>
      <c r="T22" s="13">
        <v>120</v>
      </c>
      <c r="U22" s="13"/>
      <c r="V22" t="s">
        <v>183</v>
      </c>
      <c r="W22" t="s">
        <v>493</v>
      </c>
      <c r="X22">
        <v>1</v>
      </c>
      <c r="Y22" t="s">
        <v>343</v>
      </c>
      <c r="Z22">
        <v>101</v>
      </c>
      <c r="AA22" t="s">
        <v>343</v>
      </c>
      <c r="AB22" t="s">
        <v>450</v>
      </c>
      <c r="AC22" t="s">
        <v>118</v>
      </c>
      <c r="AD22" t="s">
        <v>344</v>
      </c>
      <c r="AE22" s="5"/>
      <c r="AF22" s="5"/>
      <c r="AG22" s="5"/>
      <c r="AH22" s="5"/>
      <c r="AI22" s="5" t="s">
        <v>345</v>
      </c>
      <c r="AJ22" s="5" t="s">
        <v>346</v>
      </c>
      <c r="AK22" s="5" t="s">
        <v>347</v>
      </c>
      <c r="AL22">
        <v>7223558194</v>
      </c>
      <c r="AM22" s="5"/>
      <c r="AN22" t="s">
        <v>279</v>
      </c>
      <c r="AO22" s="5"/>
      <c r="AP22">
        <v>7223558194</v>
      </c>
      <c r="AQ22" s="5"/>
      <c r="AR22" s="6" t="s">
        <v>276</v>
      </c>
      <c r="AS22" s="7" t="s">
        <v>277</v>
      </c>
      <c r="AT22" s="5" t="s">
        <v>275</v>
      </c>
      <c r="AU22" s="3">
        <v>45382</v>
      </c>
      <c r="AV22" s="8" t="s">
        <v>539</v>
      </c>
    </row>
    <row r="23" spans="1:48" ht="98.5" x14ac:dyDescent="0.35">
      <c r="A23">
        <v>2024</v>
      </c>
      <c r="B23" s="3">
        <v>45292</v>
      </c>
      <c r="C23" s="3">
        <v>45382</v>
      </c>
      <c r="D23" t="s">
        <v>113</v>
      </c>
      <c r="I23" t="s">
        <v>515</v>
      </c>
      <c r="K23" t="s">
        <v>458</v>
      </c>
      <c r="L23" t="s">
        <v>116</v>
      </c>
      <c r="M23" t="s">
        <v>459</v>
      </c>
      <c r="N23" t="s">
        <v>252</v>
      </c>
      <c r="O23" t="s">
        <v>148</v>
      </c>
      <c r="P23" t="s">
        <v>151</v>
      </c>
      <c r="Q23" t="s">
        <v>494</v>
      </c>
      <c r="R23" t="s">
        <v>177</v>
      </c>
      <c r="S23" t="s">
        <v>348</v>
      </c>
      <c r="T23" s="13">
        <v>126</v>
      </c>
      <c r="U23" s="13"/>
      <c r="V23" t="s">
        <v>183</v>
      </c>
      <c r="W23" t="s">
        <v>495</v>
      </c>
      <c r="X23">
        <v>1</v>
      </c>
      <c r="Y23" t="s">
        <v>301</v>
      </c>
      <c r="Z23">
        <v>16</v>
      </c>
      <c r="AA23" t="s">
        <v>301</v>
      </c>
      <c r="AB23" t="s">
        <v>387</v>
      </c>
      <c r="AC23" t="s">
        <v>148</v>
      </c>
      <c r="AD23" t="s">
        <v>349</v>
      </c>
      <c r="AE23" s="5"/>
      <c r="AF23" s="5"/>
      <c r="AG23" s="5"/>
      <c r="AH23" s="5"/>
      <c r="AI23" s="5" t="s">
        <v>350</v>
      </c>
      <c r="AJ23" s="5" t="s">
        <v>496</v>
      </c>
      <c r="AK23" s="5" t="s">
        <v>483</v>
      </c>
      <c r="AL23">
        <v>5558334195</v>
      </c>
      <c r="AM23" s="5"/>
      <c r="AN23" t="s">
        <v>279</v>
      </c>
      <c r="AO23" s="5"/>
      <c r="AP23">
        <v>5558334195</v>
      </c>
      <c r="AQ23" s="5"/>
      <c r="AR23" s="6" t="s">
        <v>276</v>
      </c>
      <c r="AS23" s="7" t="s">
        <v>277</v>
      </c>
      <c r="AT23" s="5" t="s">
        <v>275</v>
      </c>
      <c r="AU23" s="3">
        <v>45382</v>
      </c>
      <c r="AV23" s="8" t="s">
        <v>539</v>
      </c>
    </row>
    <row r="24" spans="1:48" ht="98.5" x14ac:dyDescent="0.35">
      <c r="A24">
        <v>2024</v>
      </c>
      <c r="B24" s="3">
        <v>45292</v>
      </c>
      <c r="C24" s="3">
        <v>45382</v>
      </c>
      <c r="D24" t="s">
        <v>113</v>
      </c>
      <c r="I24" t="s">
        <v>500</v>
      </c>
      <c r="K24" t="s">
        <v>235</v>
      </c>
      <c r="L24" t="s">
        <v>116</v>
      </c>
      <c r="M24" t="s">
        <v>236</v>
      </c>
      <c r="N24" t="s">
        <v>253</v>
      </c>
      <c r="O24" t="s">
        <v>118</v>
      </c>
      <c r="P24" t="s">
        <v>151</v>
      </c>
      <c r="Q24" t="s">
        <v>271</v>
      </c>
      <c r="R24" t="s">
        <v>166</v>
      </c>
      <c r="S24" t="s">
        <v>518</v>
      </c>
      <c r="T24" s="13" t="s">
        <v>351</v>
      </c>
      <c r="U24" s="13" t="s">
        <v>352</v>
      </c>
      <c r="V24" t="s">
        <v>199</v>
      </c>
      <c r="W24" t="s">
        <v>353</v>
      </c>
      <c r="X24">
        <v>1</v>
      </c>
      <c r="Y24" t="s">
        <v>354</v>
      </c>
      <c r="Z24">
        <v>106</v>
      </c>
      <c r="AA24" t="s">
        <v>354</v>
      </c>
      <c r="AB24" t="s">
        <v>450</v>
      </c>
      <c r="AC24" t="s">
        <v>118</v>
      </c>
      <c r="AD24" t="s">
        <v>355</v>
      </c>
      <c r="AE24" s="5"/>
      <c r="AF24" s="5"/>
      <c r="AG24" s="5"/>
      <c r="AH24" s="5"/>
      <c r="AI24" s="5" t="s">
        <v>519</v>
      </c>
      <c r="AJ24" s="5" t="s">
        <v>324</v>
      </c>
      <c r="AK24" s="5" t="s">
        <v>473</v>
      </c>
      <c r="AL24">
        <v>7222769900</v>
      </c>
      <c r="AM24" s="5"/>
      <c r="AN24" t="s">
        <v>279</v>
      </c>
      <c r="AO24" s="5"/>
      <c r="AP24">
        <v>7222769900</v>
      </c>
      <c r="AQ24" s="5"/>
      <c r="AR24" s="6" t="s">
        <v>276</v>
      </c>
      <c r="AS24" s="7" t="s">
        <v>277</v>
      </c>
      <c r="AT24" s="5" t="s">
        <v>275</v>
      </c>
      <c r="AU24" s="3">
        <v>45382</v>
      </c>
      <c r="AV24" s="8" t="s">
        <v>539</v>
      </c>
    </row>
    <row r="25" spans="1:48" ht="98.5" x14ac:dyDescent="0.35">
      <c r="A25">
        <v>2024</v>
      </c>
      <c r="B25" s="3">
        <v>45292</v>
      </c>
      <c r="C25" s="3">
        <v>45382</v>
      </c>
      <c r="D25" t="s">
        <v>113</v>
      </c>
      <c r="I25" t="s">
        <v>501</v>
      </c>
      <c r="K25" t="s">
        <v>235</v>
      </c>
      <c r="L25" t="s">
        <v>116</v>
      </c>
      <c r="M25" t="s">
        <v>236</v>
      </c>
      <c r="N25" t="s">
        <v>254</v>
      </c>
      <c r="O25" t="s">
        <v>148</v>
      </c>
      <c r="P25" t="s">
        <v>151</v>
      </c>
      <c r="Q25" t="s">
        <v>520</v>
      </c>
      <c r="R25" t="s">
        <v>158</v>
      </c>
      <c r="S25" t="s">
        <v>356</v>
      </c>
      <c r="T25" s="13">
        <v>8</v>
      </c>
      <c r="U25" s="13"/>
      <c r="V25" t="s">
        <v>183</v>
      </c>
      <c r="W25" t="s">
        <v>357</v>
      </c>
      <c r="X25">
        <v>1</v>
      </c>
      <c r="Y25" t="s">
        <v>358</v>
      </c>
      <c r="Z25" s="9" t="s">
        <v>359</v>
      </c>
      <c r="AA25" t="s">
        <v>358</v>
      </c>
      <c r="AB25" t="s">
        <v>450</v>
      </c>
      <c r="AC25" t="s">
        <v>118</v>
      </c>
      <c r="AD25" t="s">
        <v>360</v>
      </c>
      <c r="AE25" s="5"/>
      <c r="AF25" s="5"/>
      <c r="AG25" s="5"/>
      <c r="AH25" s="5"/>
      <c r="AI25" s="5" t="s">
        <v>521</v>
      </c>
      <c r="AJ25" s="5" t="s">
        <v>361</v>
      </c>
      <c r="AK25" s="5" t="s">
        <v>362</v>
      </c>
      <c r="AL25">
        <v>5554345404</v>
      </c>
      <c r="AM25" s="5"/>
      <c r="AN25" t="s">
        <v>279</v>
      </c>
      <c r="AO25" s="5"/>
      <c r="AP25">
        <v>5554345404</v>
      </c>
      <c r="AQ25" s="5"/>
      <c r="AR25" s="6" t="s">
        <v>276</v>
      </c>
      <c r="AS25" s="7" t="s">
        <v>277</v>
      </c>
      <c r="AT25" s="5" t="s">
        <v>275</v>
      </c>
      <c r="AU25" s="3">
        <v>45382</v>
      </c>
      <c r="AV25" s="8" t="s">
        <v>539</v>
      </c>
    </row>
    <row r="26" spans="1:48" ht="98.5" x14ac:dyDescent="0.35">
      <c r="A26">
        <v>2024</v>
      </c>
      <c r="B26" s="3">
        <v>45292</v>
      </c>
      <c r="C26" s="3">
        <v>45382</v>
      </c>
      <c r="D26" t="s">
        <v>113</v>
      </c>
      <c r="I26" t="s">
        <v>502</v>
      </c>
      <c r="K26" t="s">
        <v>235</v>
      </c>
      <c r="L26" t="s">
        <v>116</v>
      </c>
      <c r="M26" t="s">
        <v>236</v>
      </c>
      <c r="N26" t="s">
        <v>255</v>
      </c>
      <c r="O26" t="s">
        <v>148</v>
      </c>
      <c r="P26" t="s">
        <v>151</v>
      </c>
      <c r="Q26" t="s">
        <v>522</v>
      </c>
      <c r="R26" t="s">
        <v>158</v>
      </c>
      <c r="S26" t="s">
        <v>363</v>
      </c>
      <c r="T26" s="13">
        <v>44</v>
      </c>
      <c r="U26" s="13"/>
      <c r="V26" t="s">
        <v>183</v>
      </c>
      <c r="W26" t="s">
        <v>364</v>
      </c>
      <c r="X26">
        <v>1</v>
      </c>
      <c r="Y26" t="s">
        <v>301</v>
      </c>
      <c r="Z26" s="9" t="s">
        <v>365</v>
      </c>
      <c r="AA26" t="s">
        <v>301</v>
      </c>
      <c r="AB26" t="s">
        <v>387</v>
      </c>
      <c r="AC26" t="s">
        <v>148</v>
      </c>
      <c r="AD26" t="s">
        <v>366</v>
      </c>
      <c r="AE26" s="5"/>
      <c r="AF26" s="5"/>
      <c r="AG26" s="5"/>
      <c r="AH26" s="5"/>
      <c r="AI26" s="5" t="s">
        <v>367</v>
      </c>
      <c r="AJ26" s="5" t="s">
        <v>368</v>
      </c>
      <c r="AK26" s="5" t="s">
        <v>487</v>
      </c>
      <c r="AL26">
        <v>5552792121</v>
      </c>
      <c r="AM26" s="5"/>
      <c r="AN26" t="s">
        <v>279</v>
      </c>
      <c r="AO26" s="5"/>
      <c r="AP26">
        <v>5552792121</v>
      </c>
      <c r="AQ26" s="5"/>
      <c r="AR26" s="6" t="s">
        <v>276</v>
      </c>
      <c r="AS26" s="7" t="s">
        <v>277</v>
      </c>
      <c r="AT26" s="5" t="s">
        <v>275</v>
      </c>
      <c r="AU26" s="3">
        <v>45382</v>
      </c>
      <c r="AV26" s="8" t="s">
        <v>539</v>
      </c>
    </row>
    <row r="27" spans="1:48" ht="98.5" x14ac:dyDescent="0.35">
      <c r="A27">
        <v>2024</v>
      </c>
      <c r="B27" s="3">
        <v>45292</v>
      </c>
      <c r="C27" s="3">
        <v>45382</v>
      </c>
      <c r="D27" t="s">
        <v>113</v>
      </c>
      <c r="I27" t="s">
        <v>228</v>
      </c>
      <c r="K27" t="s">
        <v>235</v>
      </c>
      <c r="L27" t="s">
        <v>116</v>
      </c>
      <c r="M27" t="s">
        <v>236</v>
      </c>
      <c r="N27" t="s">
        <v>256</v>
      </c>
      <c r="O27" t="s">
        <v>148</v>
      </c>
      <c r="P27" t="s">
        <v>151</v>
      </c>
      <c r="Q27" t="s">
        <v>369</v>
      </c>
      <c r="R27" t="s">
        <v>158</v>
      </c>
      <c r="S27" t="s">
        <v>370</v>
      </c>
      <c r="T27" s="13">
        <v>220</v>
      </c>
      <c r="U27" s="13"/>
      <c r="V27" t="s">
        <v>183</v>
      </c>
      <c r="W27" t="s">
        <v>371</v>
      </c>
      <c r="X27">
        <v>1</v>
      </c>
      <c r="Y27" t="s">
        <v>283</v>
      </c>
      <c r="Z27" s="9" t="s">
        <v>372</v>
      </c>
      <c r="AA27" t="s">
        <v>283</v>
      </c>
      <c r="AB27" t="s">
        <v>387</v>
      </c>
      <c r="AC27" t="s">
        <v>148</v>
      </c>
      <c r="AD27" t="s">
        <v>373</v>
      </c>
      <c r="AE27" s="5"/>
      <c r="AF27" s="5"/>
      <c r="AG27" s="5"/>
      <c r="AH27" s="5"/>
      <c r="AI27" s="5" t="s">
        <v>374</v>
      </c>
      <c r="AJ27" s="5" t="s">
        <v>523</v>
      </c>
      <c r="AK27" s="5" t="s">
        <v>524</v>
      </c>
      <c r="AL27">
        <v>5551027404</v>
      </c>
      <c r="AM27" s="5"/>
      <c r="AN27" t="s">
        <v>279</v>
      </c>
      <c r="AO27" s="5"/>
      <c r="AP27">
        <v>5562359184</v>
      </c>
      <c r="AQ27" s="5"/>
      <c r="AR27" s="6" t="s">
        <v>276</v>
      </c>
      <c r="AS27" s="7" t="s">
        <v>277</v>
      </c>
      <c r="AT27" s="5" t="s">
        <v>275</v>
      </c>
      <c r="AU27" s="3">
        <v>45382</v>
      </c>
      <c r="AV27" s="8" t="s">
        <v>539</v>
      </c>
    </row>
    <row r="28" spans="1:48" ht="98.5" x14ac:dyDescent="0.35">
      <c r="A28">
        <v>2024</v>
      </c>
      <c r="B28" s="3">
        <v>45292</v>
      </c>
      <c r="C28" s="3">
        <v>45382</v>
      </c>
      <c r="D28" t="s">
        <v>113</v>
      </c>
      <c r="I28" t="s">
        <v>503</v>
      </c>
      <c r="K28" t="s">
        <v>235</v>
      </c>
      <c r="L28" t="s">
        <v>116</v>
      </c>
      <c r="M28" t="s">
        <v>236</v>
      </c>
      <c r="N28" t="s">
        <v>257</v>
      </c>
      <c r="O28" t="s">
        <v>120</v>
      </c>
      <c r="P28" t="s">
        <v>151</v>
      </c>
      <c r="Q28" t="s">
        <v>271</v>
      </c>
      <c r="R28" t="s">
        <v>166</v>
      </c>
      <c r="S28" t="s">
        <v>525</v>
      </c>
      <c r="T28" s="13">
        <v>2114</v>
      </c>
      <c r="U28" s="13"/>
      <c r="V28" t="s">
        <v>183</v>
      </c>
      <c r="W28" t="s">
        <v>375</v>
      </c>
      <c r="X28">
        <v>1</v>
      </c>
      <c r="Y28" t="s">
        <v>376</v>
      </c>
      <c r="Z28" s="9" t="s">
        <v>377</v>
      </c>
      <c r="AA28" t="s">
        <v>376</v>
      </c>
      <c r="AB28" t="s">
        <v>378</v>
      </c>
      <c r="AC28" t="s">
        <v>120</v>
      </c>
      <c r="AD28" t="s">
        <v>379</v>
      </c>
      <c r="AE28" s="5"/>
      <c r="AF28" s="5"/>
      <c r="AG28" s="5"/>
      <c r="AH28" s="5"/>
      <c r="AI28" s="5" t="s">
        <v>380</v>
      </c>
      <c r="AJ28" s="5" t="s">
        <v>381</v>
      </c>
      <c r="AK28" s="5" t="s">
        <v>382</v>
      </c>
      <c r="AL28">
        <v>2224557369</v>
      </c>
      <c r="AM28" s="5"/>
      <c r="AN28" t="s">
        <v>279</v>
      </c>
      <c r="AO28" s="5"/>
      <c r="AP28">
        <v>2224557369</v>
      </c>
      <c r="AQ28" s="5"/>
      <c r="AR28" s="6" t="s">
        <v>276</v>
      </c>
      <c r="AS28" s="7" t="s">
        <v>277</v>
      </c>
      <c r="AT28" s="5" t="s">
        <v>275</v>
      </c>
      <c r="AU28" s="3">
        <v>45382</v>
      </c>
      <c r="AV28" s="8" t="s">
        <v>539</v>
      </c>
    </row>
    <row r="29" spans="1:48" ht="98.5" x14ac:dyDescent="0.35">
      <c r="A29">
        <v>2024</v>
      </c>
      <c r="B29" s="3">
        <v>45292</v>
      </c>
      <c r="C29" s="3">
        <v>45382</v>
      </c>
      <c r="D29" t="s">
        <v>113</v>
      </c>
      <c r="I29" t="s">
        <v>229</v>
      </c>
      <c r="K29" t="s">
        <v>235</v>
      </c>
      <c r="L29" t="s">
        <v>116</v>
      </c>
      <c r="M29" t="s">
        <v>236</v>
      </c>
      <c r="N29" t="s">
        <v>258</v>
      </c>
      <c r="O29" t="s">
        <v>148</v>
      </c>
      <c r="P29" t="s">
        <v>151</v>
      </c>
      <c r="Q29" t="s">
        <v>526</v>
      </c>
      <c r="R29" t="s">
        <v>177</v>
      </c>
      <c r="S29" t="s">
        <v>383</v>
      </c>
      <c r="T29" s="13">
        <v>518</v>
      </c>
      <c r="U29" s="13"/>
      <c r="V29" t="s">
        <v>183</v>
      </c>
      <c r="W29" t="s">
        <v>384</v>
      </c>
      <c r="X29">
        <v>1</v>
      </c>
      <c r="Y29" s="11" t="s">
        <v>385</v>
      </c>
      <c r="Z29" s="9" t="s">
        <v>386</v>
      </c>
      <c r="AA29" s="11" t="s">
        <v>385</v>
      </c>
      <c r="AB29" t="s">
        <v>387</v>
      </c>
      <c r="AC29" t="s">
        <v>148</v>
      </c>
      <c r="AD29" t="s">
        <v>388</v>
      </c>
      <c r="AE29" s="5"/>
      <c r="AF29" s="5"/>
      <c r="AG29" s="5"/>
      <c r="AH29" s="5"/>
      <c r="AI29" s="5" t="s">
        <v>527</v>
      </c>
      <c r="AJ29" s="5" t="s">
        <v>528</v>
      </c>
      <c r="AK29" s="5" t="s">
        <v>389</v>
      </c>
      <c r="AL29" s="5" t="s">
        <v>278</v>
      </c>
      <c r="AM29" s="5"/>
      <c r="AN29" t="s">
        <v>279</v>
      </c>
      <c r="AO29" s="5"/>
      <c r="AP29" s="5" t="s">
        <v>278</v>
      </c>
      <c r="AQ29" s="5"/>
      <c r="AR29" s="6" t="s">
        <v>276</v>
      </c>
      <c r="AS29" s="7" t="s">
        <v>277</v>
      </c>
      <c r="AT29" s="5" t="s">
        <v>275</v>
      </c>
      <c r="AU29" s="3">
        <v>45382</v>
      </c>
      <c r="AV29" s="8" t="s">
        <v>539</v>
      </c>
    </row>
    <row r="30" spans="1:48" ht="98.5" x14ac:dyDescent="0.35">
      <c r="A30">
        <v>2024</v>
      </c>
      <c r="B30" s="3">
        <v>45292</v>
      </c>
      <c r="C30" s="3">
        <v>45382</v>
      </c>
      <c r="D30" t="s">
        <v>113</v>
      </c>
      <c r="I30" t="s">
        <v>230</v>
      </c>
      <c r="K30" t="s">
        <v>235</v>
      </c>
      <c r="L30" t="s">
        <v>116</v>
      </c>
      <c r="M30" t="s">
        <v>236</v>
      </c>
      <c r="N30" t="s">
        <v>259</v>
      </c>
      <c r="O30" t="s">
        <v>148</v>
      </c>
      <c r="P30" t="s">
        <v>151</v>
      </c>
      <c r="Q30" t="s">
        <v>390</v>
      </c>
      <c r="R30" t="s">
        <v>171</v>
      </c>
      <c r="S30" t="s">
        <v>391</v>
      </c>
      <c r="T30" s="13">
        <v>24</v>
      </c>
      <c r="U30" s="13"/>
      <c r="V30" t="s">
        <v>183</v>
      </c>
      <c r="W30" t="s">
        <v>364</v>
      </c>
      <c r="X30">
        <v>1</v>
      </c>
      <c r="Y30" t="s">
        <v>301</v>
      </c>
      <c r="Z30" s="9" t="s">
        <v>365</v>
      </c>
      <c r="AA30" t="s">
        <v>301</v>
      </c>
      <c r="AB30" t="s">
        <v>387</v>
      </c>
      <c r="AC30" t="s">
        <v>148</v>
      </c>
      <c r="AD30" t="s">
        <v>366</v>
      </c>
      <c r="AE30" s="5"/>
      <c r="AF30" s="5"/>
      <c r="AG30" s="5"/>
      <c r="AH30" s="5"/>
      <c r="AI30" s="5" t="s">
        <v>529</v>
      </c>
      <c r="AJ30" s="5" t="s">
        <v>392</v>
      </c>
      <c r="AK30" s="5" t="s">
        <v>393</v>
      </c>
      <c r="AL30">
        <v>5562738493</v>
      </c>
      <c r="AM30" s="5"/>
      <c r="AN30" t="s">
        <v>279</v>
      </c>
      <c r="AO30" s="5"/>
      <c r="AP30">
        <v>5562738493</v>
      </c>
      <c r="AQ30" s="5"/>
      <c r="AR30" s="6" t="s">
        <v>276</v>
      </c>
      <c r="AS30" s="7" t="s">
        <v>277</v>
      </c>
      <c r="AT30" s="5" t="s">
        <v>275</v>
      </c>
      <c r="AU30" s="3">
        <v>45382</v>
      </c>
      <c r="AV30" s="8" t="s">
        <v>539</v>
      </c>
    </row>
    <row r="31" spans="1:48" ht="98.5" x14ac:dyDescent="0.35">
      <c r="A31">
        <v>2024</v>
      </c>
      <c r="B31" s="3">
        <v>45292</v>
      </c>
      <c r="C31" s="3">
        <v>45382</v>
      </c>
      <c r="D31" t="s">
        <v>113</v>
      </c>
      <c r="I31" t="s">
        <v>517</v>
      </c>
      <c r="K31" t="s">
        <v>235</v>
      </c>
      <c r="L31" t="s">
        <v>116</v>
      </c>
      <c r="M31" t="s">
        <v>236</v>
      </c>
      <c r="N31" t="s">
        <v>260</v>
      </c>
      <c r="O31" t="s">
        <v>148</v>
      </c>
      <c r="P31" t="s">
        <v>151</v>
      </c>
      <c r="Q31" t="s">
        <v>394</v>
      </c>
      <c r="R31" t="s">
        <v>158</v>
      </c>
      <c r="S31" t="s">
        <v>395</v>
      </c>
      <c r="T31" s="13">
        <v>127</v>
      </c>
      <c r="U31" s="13"/>
      <c r="V31" t="s">
        <v>183</v>
      </c>
      <c r="W31" t="s">
        <v>396</v>
      </c>
      <c r="X31">
        <v>1</v>
      </c>
      <c r="Y31" t="s">
        <v>301</v>
      </c>
      <c r="Z31" s="9" t="s">
        <v>365</v>
      </c>
      <c r="AA31" t="s">
        <v>301</v>
      </c>
      <c r="AB31" t="s">
        <v>387</v>
      </c>
      <c r="AC31" t="s">
        <v>148</v>
      </c>
      <c r="AD31" t="s">
        <v>397</v>
      </c>
      <c r="AE31" s="5"/>
      <c r="AF31" s="5"/>
      <c r="AG31" s="5"/>
      <c r="AH31" s="5"/>
      <c r="AI31" s="5" t="s">
        <v>398</v>
      </c>
      <c r="AJ31" s="5" t="s">
        <v>530</v>
      </c>
      <c r="AK31" s="5" t="s">
        <v>399</v>
      </c>
      <c r="AL31" s="12">
        <v>5566951273</v>
      </c>
      <c r="AM31" s="5"/>
      <c r="AN31" t="s">
        <v>279</v>
      </c>
      <c r="AO31" s="5"/>
      <c r="AP31">
        <v>5566951273</v>
      </c>
      <c r="AQ31" s="5"/>
      <c r="AR31" s="6" t="s">
        <v>276</v>
      </c>
      <c r="AS31" s="7" t="s">
        <v>277</v>
      </c>
      <c r="AT31" s="5" t="s">
        <v>275</v>
      </c>
      <c r="AU31" s="3">
        <v>45382</v>
      </c>
      <c r="AV31" s="8" t="s">
        <v>539</v>
      </c>
    </row>
    <row r="32" spans="1:48" ht="98.5" x14ac:dyDescent="0.35">
      <c r="A32">
        <v>2024</v>
      </c>
      <c r="B32" s="3">
        <v>45292</v>
      </c>
      <c r="C32" s="3">
        <v>45382</v>
      </c>
      <c r="D32" t="s">
        <v>113</v>
      </c>
      <c r="I32" t="s">
        <v>504</v>
      </c>
      <c r="K32" t="s">
        <v>235</v>
      </c>
      <c r="L32" t="s">
        <v>116</v>
      </c>
      <c r="M32" t="s">
        <v>236</v>
      </c>
      <c r="N32" t="s">
        <v>261</v>
      </c>
      <c r="O32" t="s">
        <v>148</v>
      </c>
      <c r="P32" t="s">
        <v>151</v>
      </c>
      <c r="Q32" t="s">
        <v>271</v>
      </c>
      <c r="R32" t="s">
        <v>177</v>
      </c>
      <c r="S32" t="s">
        <v>334</v>
      </c>
      <c r="T32" s="13">
        <v>201</v>
      </c>
      <c r="U32" s="13"/>
      <c r="V32" t="s">
        <v>183</v>
      </c>
      <c r="W32" t="s">
        <v>335</v>
      </c>
      <c r="X32">
        <v>1</v>
      </c>
      <c r="Y32" t="s">
        <v>466</v>
      </c>
      <c r="Z32" s="9" t="s">
        <v>400</v>
      </c>
      <c r="AA32" t="s">
        <v>466</v>
      </c>
      <c r="AB32" t="s">
        <v>387</v>
      </c>
      <c r="AC32" t="s">
        <v>148</v>
      </c>
      <c r="AD32" t="s">
        <v>336</v>
      </c>
      <c r="AE32" s="5"/>
      <c r="AF32" s="5"/>
      <c r="AG32" s="5"/>
      <c r="AH32" s="5"/>
      <c r="AI32" s="5" t="s">
        <v>401</v>
      </c>
      <c r="AJ32" s="5" t="s">
        <v>464</v>
      </c>
      <c r="AK32" s="5" t="s">
        <v>402</v>
      </c>
      <c r="AL32">
        <v>5520993146</v>
      </c>
      <c r="AM32" s="5"/>
      <c r="AN32" t="s">
        <v>279</v>
      </c>
      <c r="AO32" s="5"/>
      <c r="AP32">
        <v>5520993146</v>
      </c>
      <c r="AQ32" s="5"/>
      <c r="AR32" s="6" t="s">
        <v>276</v>
      </c>
      <c r="AS32" s="7" t="s">
        <v>277</v>
      </c>
      <c r="AT32" s="5" t="s">
        <v>275</v>
      </c>
      <c r="AU32" s="3">
        <v>45382</v>
      </c>
      <c r="AV32" s="8" t="s">
        <v>539</v>
      </c>
    </row>
    <row r="33" spans="1:48" ht="98.5" x14ac:dyDescent="0.35">
      <c r="A33">
        <v>2024</v>
      </c>
      <c r="B33" s="3">
        <v>45292</v>
      </c>
      <c r="C33" s="3">
        <v>45382</v>
      </c>
      <c r="D33" t="s">
        <v>113</v>
      </c>
      <c r="I33" t="s">
        <v>505</v>
      </c>
      <c r="K33" t="s">
        <v>235</v>
      </c>
      <c r="L33" t="s">
        <v>116</v>
      </c>
      <c r="M33" t="s">
        <v>236</v>
      </c>
      <c r="N33" t="s">
        <v>262</v>
      </c>
      <c r="O33" t="s">
        <v>148</v>
      </c>
      <c r="P33" t="s">
        <v>151</v>
      </c>
      <c r="Q33" t="s">
        <v>288</v>
      </c>
      <c r="R33" t="s">
        <v>177</v>
      </c>
      <c r="S33" t="s">
        <v>470</v>
      </c>
      <c r="T33" s="13">
        <v>185</v>
      </c>
      <c r="U33" s="13"/>
      <c r="V33" t="s">
        <v>183</v>
      </c>
      <c r="W33" t="s">
        <v>469</v>
      </c>
      <c r="X33">
        <v>1</v>
      </c>
      <c r="Y33" t="s">
        <v>460</v>
      </c>
      <c r="Z33">
        <v>15</v>
      </c>
      <c r="AA33" t="s">
        <v>460</v>
      </c>
      <c r="AB33" t="s">
        <v>387</v>
      </c>
      <c r="AC33" t="s">
        <v>148</v>
      </c>
      <c r="AD33" t="s">
        <v>403</v>
      </c>
      <c r="AE33" s="5"/>
      <c r="AF33" s="5"/>
      <c r="AG33" s="5"/>
      <c r="AH33" s="5"/>
      <c r="AI33" s="5" t="s">
        <v>531</v>
      </c>
      <c r="AJ33" s="5" t="s">
        <v>404</v>
      </c>
      <c r="AK33" s="5" t="s">
        <v>405</v>
      </c>
      <c r="AL33" s="10">
        <v>5526140089</v>
      </c>
      <c r="AM33" s="5"/>
      <c r="AN33" t="s">
        <v>279</v>
      </c>
      <c r="AO33" s="5"/>
      <c r="AP33" s="10">
        <v>5526140089</v>
      </c>
      <c r="AQ33" s="5"/>
      <c r="AR33" s="6" t="s">
        <v>276</v>
      </c>
      <c r="AS33" s="7" t="s">
        <v>277</v>
      </c>
      <c r="AT33" s="5" t="s">
        <v>275</v>
      </c>
      <c r="AU33" s="3">
        <v>45382</v>
      </c>
      <c r="AV33" s="8" t="s">
        <v>539</v>
      </c>
    </row>
    <row r="34" spans="1:48" ht="98.5" x14ac:dyDescent="0.35">
      <c r="A34">
        <v>2024</v>
      </c>
      <c r="B34" s="3">
        <v>45292</v>
      </c>
      <c r="C34" s="3">
        <v>45382</v>
      </c>
      <c r="D34" t="s">
        <v>113</v>
      </c>
      <c r="I34" t="s">
        <v>231</v>
      </c>
      <c r="K34" t="s">
        <v>235</v>
      </c>
      <c r="L34" t="s">
        <v>116</v>
      </c>
      <c r="M34" t="s">
        <v>236</v>
      </c>
      <c r="N34" t="s">
        <v>263</v>
      </c>
      <c r="O34" t="s">
        <v>148</v>
      </c>
      <c r="P34" t="s">
        <v>151</v>
      </c>
      <c r="Q34" t="s">
        <v>406</v>
      </c>
      <c r="R34" t="s">
        <v>158</v>
      </c>
      <c r="S34" t="s">
        <v>363</v>
      </c>
      <c r="T34" s="13">
        <v>44</v>
      </c>
      <c r="U34" s="13"/>
      <c r="V34" t="s">
        <v>183</v>
      </c>
      <c r="W34" t="s">
        <v>364</v>
      </c>
      <c r="X34">
        <v>1</v>
      </c>
      <c r="Y34" t="s">
        <v>301</v>
      </c>
      <c r="Z34" s="9" t="s">
        <v>365</v>
      </c>
      <c r="AA34" t="s">
        <v>301</v>
      </c>
      <c r="AB34" t="s">
        <v>387</v>
      </c>
      <c r="AC34" t="s">
        <v>148</v>
      </c>
      <c r="AD34" t="s">
        <v>366</v>
      </c>
      <c r="AE34" s="5"/>
      <c r="AF34" s="5"/>
      <c r="AG34" s="5"/>
      <c r="AH34" s="5"/>
      <c r="AI34" s="5" t="s">
        <v>407</v>
      </c>
      <c r="AJ34" s="5" t="s">
        <v>408</v>
      </c>
      <c r="AK34" s="5" t="s">
        <v>409</v>
      </c>
      <c r="AL34" s="10" t="s">
        <v>410</v>
      </c>
      <c r="AM34" s="5"/>
      <c r="AN34" t="s">
        <v>279</v>
      </c>
      <c r="AO34" s="5"/>
      <c r="AP34" s="10" t="s">
        <v>410</v>
      </c>
      <c r="AQ34" s="5" t="s">
        <v>411</v>
      </c>
      <c r="AR34" s="6" t="s">
        <v>276</v>
      </c>
      <c r="AS34" s="7" t="s">
        <v>277</v>
      </c>
      <c r="AT34" s="5" t="s">
        <v>275</v>
      </c>
      <c r="AU34" s="3">
        <v>45382</v>
      </c>
      <c r="AV34" s="8" t="s">
        <v>539</v>
      </c>
    </row>
    <row r="35" spans="1:48" ht="98.5" x14ac:dyDescent="0.35">
      <c r="A35">
        <v>2024</v>
      </c>
      <c r="B35" s="3">
        <v>45292</v>
      </c>
      <c r="C35" s="3">
        <v>45382</v>
      </c>
      <c r="D35" t="s">
        <v>113</v>
      </c>
      <c r="I35" t="s">
        <v>513</v>
      </c>
      <c r="K35" t="s">
        <v>235</v>
      </c>
      <c r="L35" t="s">
        <v>116</v>
      </c>
      <c r="M35" t="s">
        <v>236</v>
      </c>
      <c r="N35" t="s">
        <v>264</v>
      </c>
      <c r="O35" t="s">
        <v>148</v>
      </c>
      <c r="P35" t="s">
        <v>151</v>
      </c>
      <c r="Q35" t="s">
        <v>532</v>
      </c>
      <c r="R35" t="s">
        <v>158</v>
      </c>
      <c r="S35" t="s">
        <v>412</v>
      </c>
      <c r="T35" s="13">
        <v>209</v>
      </c>
      <c r="U35" s="13"/>
      <c r="V35" t="s">
        <v>183</v>
      </c>
      <c r="W35" t="s">
        <v>533</v>
      </c>
      <c r="X35">
        <v>1</v>
      </c>
      <c r="Y35" t="s">
        <v>301</v>
      </c>
      <c r="Z35" s="9" t="s">
        <v>365</v>
      </c>
      <c r="AA35" t="s">
        <v>301</v>
      </c>
      <c r="AB35" t="s">
        <v>387</v>
      </c>
      <c r="AC35" t="s">
        <v>148</v>
      </c>
      <c r="AD35" t="s">
        <v>413</v>
      </c>
      <c r="AE35" s="5"/>
      <c r="AF35" s="5"/>
      <c r="AG35" s="5"/>
      <c r="AH35" s="5"/>
      <c r="AI35" s="5" t="s">
        <v>414</v>
      </c>
      <c r="AJ35" s="5" t="s">
        <v>528</v>
      </c>
      <c r="AK35" s="5" t="s">
        <v>415</v>
      </c>
      <c r="AL35">
        <v>5555645225</v>
      </c>
      <c r="AM35" s="5"/>
      <c r="AN35" t="s">
        <v>279</v>
      </c>
      <c r="AO35" s="5"/>
      <c r="AP35">
        <v>5555645225</v>
      </c>
      <c r="AQ35" t="s">
        <v>416</v>
      </c>
      <c r="AR35" s="6" t="s">
        <v>276</v>
      </c>
      <c r="AS35" s="7" t="s">
        <v>277</v>
      </c>
      <c r="AT35" s="5" t="s">
        <v>275</v>
      </c>
      <c r="AU35" s="3">
        <v>45382</v>
      </c>
      <c r="AV35" s="8" t="s">
        <v>539</v>
      </c>
    </row>
    <row r="36" spans="1:48" ht="98.5" x14ac:dyDescent="0.35">
      <c r="A36">
        <v>2024</v>
      </c>
      <c r="B36" s="3">
        <v>45292</v>
      </c>
      <c r="C36" s="3">
        <v>45382</v>
      </c>
      <c r="D36" t="s">
        <v>113</v>
      </c>
      <c r="I36" t="s">
        <v>506</v>
      </c>
      <c r="K36" t="s">
        <v>235</v>
      </c>
      <c r="L36" t="s">
        <v>116</v>
      </c>
      <c r="M36" t="s">
        <v>236</v>
      </c>
      <c r="N36" t="s">
        <v>265</v>
      </c>
      <c r="O36" t="s">
        <v>137</v>
      </c>
      <c r="P36" t="s">
        <v>151</v>
      </c>
      <c r="Q36" t="s">
        <v>534</v>
      </c>
      <c r="R36" t="s">
        <v>158</v>
      </c>
      <c r="S36" t="s">
        <v>417</v>
      </c>
      <c r="T36" s="13">
        <v>2647</v>
      </c>
      <c r="U36" s="13"/>
      <c r="V36" t="s">
        <v>192</v>
      </c>
      <c r="W36" t="s">
        <v>418</v>
      </c>
      <c r="X36">
        <v>1</v>
      </c>
      <c r="Y36" t="s">
        <v>419</v>
      </c>
      <c r="Z36" s="9" t="s">
        <v>420</v>
      </c>
      <c r="AA36" t="s">
        <v>419</v>
      </c>
      <c r="AB36" t="s">
        <v>14</v>
      </c>
      <c r="AC36" t="s">
        <v>137</v>
      </c>
      <c r="AD36" t="s">
        <v>421</v>
      </c>
      <c r="AE36" s="5"/>
      <c r="AF36" s="5"/>
      <c r="AG36" s="5"/>
      <c r="AH36" s="5"/>
      <c r="AI36" s="5" t="s">
        <v>535</v>
      </c>
      <c r="AJ36" s="5" t="s">
        <v>536</v>
      </c>
      <c r="AK36" s="5" t="s">
        <v>422</v>
      </c>
      <c r="AL36">
        <v>3318571151</v>
      </c>
      <c r="AM36" s="5"/>
      <c r="AN36" t="s">
        <v>279</v>
      </c>
      <c r="AO36" s="5"/>
      <c r="AP36">
        <v>3318571151</v>
      </c>
      <c r="AQ36" s="5"/>
      <c r="AR36" s="6" t="s">
        <v>276</v>
      </c>
      <c r="AS36" s="7" t="s">
        <v>277</v>
      </c>
      <c r="AT36" s="5" t="s">
        <v>275</v>
      </c>
      <c r="AU36" s="3">
        <v>45382</v>
      </c>
      <c r="AV36" s="8" t="s">
        <v>539</v>
      </c>
    </row>
    <row r="37" spans="1:48" ht="98.5" x14ac:dyDescent="0.35">
      <c r="A37">
        <v>2024</v>
      </c>
      <c r="B37" s="3">
        <v>45292</v>
      </c>
      <c r="C37" s="3">
        <v>45382</v>
      </c>
      <c r="D37" t="s">
        <v>113</v>
      </c>
      <c r="I37" t="s">
        <v>507</v>
      </c>
      <c r="K37" t="s">
        <v>235</v>
      </c>
      <c r="L37" t="s">
        <v>116</v>
      </c>
      <c r="M37" t="s">
        <v>236</v>
      </c>
      <c r="N37" t="s">
        <v>266</v>
      </c>
      <c r="O37" t="s">
        <v>148</v>
      </c>
      <c r="P37" t="s">
        <v>151</v>
      </c>
      <c r="Q37" t="s">
        <v>537</v>
      </c>
      <c r="R37" t="s">
        <v>177</v>
      </c>
      <c r="S37" t="s">
        <v>423</v>
      </c>
      <c r="T37" s="13">
        <v>94</v>
      </c>
      <c r="U37" s="13"/>
      <c r="V37" t="s">
        <v>199</v>
      </c>
      <c r="W37" t="s">
        <v>423</v>
      </c>
      <c r="X37">
        <v>1</v>
      </c>
      <c r="Y37" t="s">
        <v>283</v>
      </c>
      <c r="Z37" s="9" t="s">
        <v>372</v>
      </c>
      <c r="AA37" t="s">
        <v>283</v>
      </c>
      <c r="AB37" t="s">
        <v>387</v>
      </c>
      <c r="AC37" t="s">
        <v>148</v>
      </c>
      <c r="AD37" t="s">
        <v>424</v>
      </c>
      <c r="AE37" s="5"/>
      <c r="AF37" s="5"/>
      <c r="AG37" s="5"/>
      <c r="AH37" s="5"/>
      <c r="AI37" s="5" t="s">
        <v>425</v>
      </c>
      <c r="AJ37" s="5" t="s">
        <v>473</v>
      </c>
      <c r="AK37" s="5" t="s">
        <v>426</v>
      </c>
      <c r="AL37">
        <v>5580449632</v>
      </c>
      <c r="AM37" s="5"/>
      <c r="AN37" t="s">
        <v>279</v>
      </c>
      <c r="AO37" s="5"/>
      <c r="AP37">
        <v>5580449632</v>
      </c>
      <c r="AQ37" s="5" t="s">
        <v>427</v>
      </c>
      <c r="AR37" s="6" t="s">
        <v>276</v>
      </c>
      <c r="AS37" s="7" t="s">
        <v>277</v>
      </c>
      <c r="AT37" s="5" t="s">
        <v>275</v>
      </c>
      <c r="AU37" s="3">
        <v>45382</v>
      </c>
      <c r="AV37" s="8" t="s">
        <v>539</v>
      </c>
    </row>
    <row r="38" spans="1:48" ht="98.5" x14ac:dyDescent="0.35">
      <c r="A38">
        <v>2024</v>
      </c>
      <c r="B38" s="3">
        <v>45292</v>
      </c>
      <c r="C38" s="3">
        <v>45382</v>
      </c>
      <c r="D38" t="s">
        <v>113</v>
      </c>
      <c r="I38" t="s">
        <v>232</v>
      </c>
      <c r="K38" t="s">
        <v>235</v>
      </c>
      <c r="L38" t="s">
        <v>116</v>
      </c>
      <c r="M38" t="s">
        <v>236</v>
      </c>
      <c r="N38" t="s">
        <v>267</v>
      </c>
      <c r="O38" t="s">
        <v>148</v>
      </c>
      <c r="P38" t="s">
        <v>151</v>
      </c>
      <c r="Q38" t="s">
        <v>271</v>
      </c>
      <c r="R38" t="s">
        <v>158</v>
      </c>
      <c r="S38" t="s">
        <v>428</v>
      </c>
      <c r="T38" s="13">
        <v>63</v>
      </c>
      <c r="U38" s="13"/>
      <c r="V38" t="s">
        <v>183</v>
      </c>
      <c r="W38" t="s">
        <v>429</v>
      </c>
      <c r="X38">
        <v>1</v>
      </c>
      <c r="Y38" t="s">
        <v>430</v>
      </c>
      <c r="Z38" s="9" t="s">
        <v>431</v>
      </c>
      <c r="AA38" t="s">
        <v>430</v>
      </c>
      <c r="AB38" t="s">
        <v>387</v>
      </c>
      <c r="AC38" t="s">
        <v>148</v>
      </c>
      <c r="AD38" t="s">
        <v>432</v>
      </c>
      <c r="AE38" s="5"/>
      <c r="AF38" s="5"/>
      <c r="AG38" s="5"/>
      <c r="AH38" s="5"/>
      <c r="AI38" s="5" t="s">
        <v>433</v>
      </c>
      <c r="AJ38" s="5" t="s">
        <v>538</v>
      </c>
      <c r="AK38" s="5" t="s">
        <v>476</v>
      </c>
      <c r="AL38">
        <v>5548737395</v>
      </c>
      <c r="AM38" s="5"/>
      <c r="AN38" t="s">
        <v>279</v>
      </c>
      <c r="AO38" s="5"/>
      <c r="AP38">
        <v>5548737395</v>
      </c>
      <c r="AQ38" s="5"/>
      <c r="AR38" s="6" t="s">
        <v>276</v>
      </c>
      <c r="AS38" s="7" t="s">
        <v>277</v>
      </c>
      <c r="AT38" s="5" t="s">
        <v>275</v>
      </c>
      <c r="AU38" s="3">
        <v>45382</v>
      </c>
      <c r="AV38" s="8" t="s">
        <v>539</v>
      </c>
    </row>
    <row r="39" spans="1:48" ht="98.5" x14ac:dyDescent="0.35">
      <c r="A39">
        <v>2024</v>
      </c>
      <c r="B39" s="3">
        <v>45292</v>
      </c>
      <c r="C39" s="3">
        <v>45382</v>
      </c>
      <c r="D39" t="s">
        <v>113</v>
      </c>
      <c r="I39" t="s">
        <v>233</v>
      </c>
      <c r="K39" t="s">
        <v>458</v>
      </c>
      <c r="L39" t="s">
        <v>116</v>
      </c>
      <c r="M39" t="s">
        <v>459</v>
      </c>
      <c r="N39" t="s">
        <v>268</v>
      </c>
      <c r="O39" t="s">
        <v>148</v>
      </c>
      <c r="P39" t="s">
        <v>151</v>
      </c>
      <c r="Q39" t="s">
        <v>271</v>
      </c>
      <c r="R39" t="s">
        <v>158</v>
      </c>
      <c r="S39" t="s">
        <v>434</v>
      </c>
      <c r="T39" s="13" t="s">
        <v>435</v>
      </c>
      <c r="U39" s="13"/>
      <c r="V39" t="s">
        <v>183</v>
      </c>
      <c r="W39" t="s">
        <v>436</v>
      </c>
      <c r="X39">
        <v>1</v>
      </c>
      <c r="Y39" t="s">
        <v>460</v>
      </c>
      <c r="Z39" s="9" t="s">
        <v>437</v>
      </c>
      <c r="AA39" t="s">
        <v>460</v>
      </c>
      <c r="AB39" t="s">
        <v>387</v>
      </c>
      <c r="AC39" t="s">
        <v>148</v>
      </c>
      <c r="AD39" t="s">
        <v>438</v>
      </c>
      <c r="AE39" s="5"/>
      <c r="AF39" s="5"/>
      <c r="AG39" s="5"/>
      <c r="AH39" s="5"/>
      <c r="AI39" s="5" t="s">
        <v>439</v>
      </c>
      <c r="AJ39" s="5" t="s">
        <v>440</v>
      </c>
      <c r="AK39" s="5" t="s">
        <v>441</v>
      </c>
      <c r="AL39">
        <v>5550052220</v>
      </c>
      <c r="AM39" s="5"/>
      <c r="AN39" t="s">
        <v>279</v>
      </c>
      <c r="AO39" s="5"/>
      <c r="AP39">
        <v>5550052220</v>
      </c>
      <c r="AQ39" s="5"/>
      <c r="AR39" s="6" t="s">
        <v>276</v>
      </c>
      <c r="AS39" s="7" t="s">
        <v>277</v>
      </c>
      <c r="AT39" s="5" t="s">
        <v>275</v>
      </c>
      <c r="AU39" s="3">
        <v>45382</v>
      </c>
      <c r="AV39" s="8" t="s">
        <v>539</v>
      </c>
    </row>
    <row r="40" spans="1:48" ht="98.5" x14ac:dyDescent="0.35">
      <c r="A40">
        <v>2024</v>
      </c>
      <c r="B40" s="3">
        <v>45292</v>
      </c>
      <c r="C40" s="3">
        <v>45382</v>
      </c>
      <c r="D40" t="s">
        <v>113</v>
      </c>
      <c r="I40" t="s">
        <v>508</v>
      </c>
      <c r="K40" t="s">
        <v>458</v>
      </c>
      <c r="L40" t="s">
        <v>116</v>
      </c>
      <c r="M40" t="s">
        <v>459</v>
      </c>
      <c r="N40" t="s">
        <v>269</v>
      </c>
      <c r="O40" t="s">
        <v>148</v>
      </c>
      <c r="P40" t="s">
        <v>151</v>
      </c>
      <c r="Q40" t="s">
        <v>461</v>
      </c>
      <c r="R40" t="s">
        <v>177</v>
      </c>
      <c r="S40" t="s">
        <v>423</v>
      </c>
      <c r="T40" s="13">
        <v>505</v>
      </c>
      <c r="U40" s="13"/>
      <c r="V40" t="s">
        <v>183</v>
      </c>
      <c r="W40" t="s">
        <v>442</v>
      </c>
      <c r="X40">
        <v>1</v>
      </c>
      <c r="Y40" t="s">
        <v>443</v>
      </c>
      <c r="Z40" s="9" t="s">
        <v>444</v>
      </c>
      <c r="AA40" t="s">
        <v>443</v>
      </c>
      <c r="AB40" t="s">
        <v>387</v>
      </c>
      <c r="AC40" t="s">
        <v>148</v>
      </c>
      <c r="AD40" t="s">
        <v>445</v>
      </c>
      <c r="AE40" s="5"/>
      <c r="AF40" s="5"/>
      <c r="AG40" s="5"/>
      <c r="AH40" s="5"/>
      <c r="AI40" s="5" t="s">
        <v>331</v>
      </c>
      <c r="AJ40" s="5" t="s">
        <v>462</v>
      </c>
      <c r="AK40" s="5" t="s">
        <v>405</v>
      </c>
      <c r="AL40">
        <v>5533994510</v>
      </c>
      <c r="AM40" s="5"/>
      <c r="AN40" t="s">
        <v>279</v>
      </c>
      <c r="AO40" s="5"/>
      <c r="AP40">
        <v>5547493756</v>
      </c>
      <c r="AQ40" s="5"/>
      <c r="AR40" s="6" t="s">
        <v>276</v>
      </c>
      <c r="AS40" s="7" t="s">
        <v>277</v>
      </c>
      <c r="AT40" s="5" t="s">
        <v>275</v>
      </c>
      <c r="AU40" s="3">
        <v>45382</v>
      </c>
      <c r="AV40" s="8" t="s">
        <v>539</v>
      </c>
    </row>
    <row r="41" spans="1:48" ht="98.5" x14ac:dyDescent="0.35">
      <c r="A41">
        <v>2024</v>
      </c>
      <c r="B41" s="3">
        <v>45292</v>
      </c>
      <c r="C41" s="3">
        <v>45382</v>
      </c>
      <c r="D41" t="s">
        <v>112</v>
      </c>
      <c r="E41" t="s">
        <v>234</v>
      </c>
      <c r="F41" t="s">
        <v>463</v>
      </c>
      <c r="G41" t="s">
        <v>464</v>
      </c>
      <c r="H41" t="s">
        <v>115</v>
      </c>
      <c r="K41" t="s">
        <v>458</v>
      </c>
      <c r="L41" t="s">
        <v>116</v>
      </c>
      <c r="M41" t="s">
        <v>459</v>
      </c>
      <c r="N41" t="s">
        <v>270</v>
      </c>
      <c r="O41" t="s">
        <v>118</v>
      </c>
      <c r="P41" t="s">
        <v>151</v>
      </c>
      <c r="Q41" t="s">
        <v>325</v>
      </c>
      <c r="R41" t="s">
        <v>153</v>
      </c>
      <c r="S41" t="s">
        <v>446</v>
      </c>
      <c r="T41" s="13">
        <v>101</v>
      </c>
      <c r="U41" s="13"/>
      <c r="V41" t="s">
        <v>179</v>
      </c>
      <c r="W41" t="s">
        <v>447</v>
      </c>
      <c r="X41">
        <v>1</v>
      </c>
      <c r="Y41" t="s">
        <v>448</v>
      </c>
      <c r="Z41" s="9" t="s">
        <v>449</v>
      </c>
      <c r="AA41" t="s">
        <v>448</v>
      </c>
      <c r="AB41" t="s">
        <v>450</v>
      </c>
      <c r="AC41" t="s">
        <v>118</v>
      </c>
      <c r="AD41" t="s">
        <v>451</v>
      </c>
      <c r="AE41" s="5"/>
      <c r="AF41" s="5"/>
      <c r="AG41" s="5"/>
      <c r="AH41" s="5"/>
      <c r="AI41" s="5" t="s">
        <v>234</v>
      </c>
      <c r="AJ41" s="5" t="s">
        <v>463</v>
      </c>
      <c r="AK41" s="5" t="s">
        <v>464</v>
      </c>
      <c r="AL41">
        <v>7225110299</v>
      </c>
      <c r="AM41" s="5"/>
      <c r="AN41" t="s">
        <v>279</v>
      </c>
      <c r="AO41" s="5"/>
      <c r="AP41">
        <v>7225110299</v>
      </c>
      <c r="AQ41" t="s">
        <v>452</v>
      </c>
      <c r="AR41" s="6" t="s">
        <v>276</v>
      </c>
      <c r="AS41" s="7" t="s">
        <v>277</v>
      </c>
      <c r="AT41" s="5" t="s">
        <v>275</v>
      </c>
      <c r="AU41" s="3">
        <v>45382</v>
      </c>
      <c r="AV41" s="8" t="s">
        <v>539</v>
      </c>
    </row>
  </sheetData>
  <autoFilter ref="A7:AV41"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41" xr:uid="{00000000-0002-0000-0000-000000000000}">
      <formula1>Hidden_13</formula1>
    </dataValidation>
    <dataValidation type="list" allowBlank="1" showErrorMessage="1" sqref="H8:H41" xr:uid="{00000000-0002-0000-0000-000001000000}">
      <formula1>Hidden_27</formula1>
    </dataValidation>
    <dataValidation type="list" allowBlank="1" showErrorMessage="1" sqref="L8:L41" xr:uid="{00000000-0002-0000-0000-000002000000}">
      <formula1>Hidden_311</formula1>
    </dataValidation>
    <dataValidation type="list" allowBlank="1" showErrorMessage="1" sqref="O8:O41" xr:uid="{00000000-0002-0000-0000-000003000000}">
      <formula1>Hidden_414</formula1>
    </dataValidation>
    <dataValidation type="list" allowBlank="1" showErrorMessage="1" sqref="P8:P41" xr:uid="{00000000-0002-0000-0000-000004000000}">
      <formula1>Hidden_515</formula1>
    </dataValidation>
    <dataValidation type="list" allowBlank="1" showErrorMessage="1" sqref="R8:R41" xr:uid="{00000000-0002-0000-0000-000005000000}">
      <formula1>Hidden_617</formula1>
    </dataValidation>
    <dataValidation type="list" allowBlank="1" showErrorMessage="1" sqref="V8:V41" xr:uid="{00000000-0002-0000-0000-000006000000}">
      <formula1>Hidden_721</formula1>
    </dataValidation>
    <dataValidation type="list" allowBlank="1" showErrorMessage="1" sqref="AC8:AC41" xr:uid="{00000000-0002-0000-0000-000007000000}">
      <formula1>Hidden_828</formula1>
    </dataValidation>
  </dataValidations>
  <hyperlinks>
    <hyperlink ref="AR8" r:id="rId1" xr:uid="{FD8B719B-249E-47BD-BE34-A8BF45FA411E}"/>
    <hyperlink ref="AS8" r:id="rId2" xr:uid="{4E32118D-028C-459E-91A3-884B380EE566}"/>
    <hyperlink ref="AR9" r:id="rId3" xr:uid="{89744E8D-167A-4C58-96F3-7B5718F94018}"/>
    <hyperlink ref="AR10" r:id="rId4" xr:uid="{381318ED-34E9-4B1A-A783-B5C928B58210}"/>
    <hyperlink ref="AR11" r:id="rId5" xr:uid="{58F38D1B-4F8D-4A59-A3DE-4D5F38FA8260}"/>
    <hyperlink ref="AR12" r:id="rId6" xr:uid="{CCAECC53-7C80-43EE-8235-2DE120E96C4A}"/>
    <hyperlink ref="AR13" r:id="rId7" xr:uid="{84EC3B64-0F1D-4D90-9A48-637FE0D82787}"/>
    <hyperlink ref="AR14" r:id="rId8" xr:uid="{7D2C0AB9-F1A5-4EA2-901E-439D71989331}"/>
    <hyperlink ref="AR15" r:id="rId9" xr:uid="{B5828E79-97EA-494C-B837-F5F2B12BFF9B}"/>
    <hyperlink ref="AR16" r:id="rId10" xr:uid="{8061B0DA-B158-40E7-BDC9-AAB8349471E9}"/>
    <hyperlink ref="AR17" r:id="rId11" xr:uid="{A59E8B2F-A527-4950-92FE-B9A967B7CD5D}"/>
    <hyperlink ref="AR18" r:id="rId12" xr:uid="{3EAE2255-AC0E-49E7-AE3D-626A90E44F51}"/>
    <hyperlink ref="AR19" r:id="rId13" xr:uid="{305DBA09-C339-464C-AD30-3BB74A48EAFB}"/>
    <hyperlink ref="AR20" r:id="rId14" xr:uid="{85EFB9F2-743A-41E4-B31D-175F32EA8866}"/>
    <hyperlink ref="AR21" r:id="rId15" xr:uid="{71F62024-78FF-4F4A-9A9F-D73AFD894EB2}"/>
    <hyperlink ref="AR22" r:id="rId16" xr:uid="{A4C9420D-5F7E-4F87-9812-8EBC83518391}"/>
    <hyperlink ref="AR23" r:id="rId17" xr:uid="{E5B4F64A-6BA3-43CD-A04A-08C0A9896D19}"/>
    <hyperlink ref="AR24" r:id="rId18" xr:uid="{EDECDD01-70EE-4554-BB09-4B606AB7DADB}"/>
    <hyperlink ref="AR25" r:id="rId19" xr:uid="{D4F4AB1B-ABC0-4600-92E1-4BB2A7C859CB}"/>
    <hyperlink ref="AR26" r:id="rId20" xr:uid="{524181CC-CE96-450F-A49C-A3FCD2ED5AD4}"/>
    <hyperlink ref="AR27" r:id="rId21" xr:uid="{FD3C246A-6060-472A-A550-DD4F5FE562BF}"/>
    <hyperlink ref="AR28" r:id="rId22" xr:uid="{04809190-EF62-4DBF-9660-F1A08502D270}"/>
    <hyperlink ref="AR29" r:id="rId23" xr:uid="{275B6BC3-0279-4F93-B3EE-09C81D830E81}"/>
    <hyperlink ref="AR30" r:id="rId24" xr:uid="{03073540-7865-45F4-9F0E-F26D7754707E}"/>
    <hyperlink ref="AR31" r:id="rId25" xr:uid="{1DFDCB28-9239-4A38-8096-5D93543119E6}"/>
    <hyperlink ref="AR32" r:id="rId26" xr:uid="{94E41F82-64C2-4563-B62D-472AFFBC1DD5}"/>
    <hyperlink ref="AR33" r:id="rId27" xr:uid="{A403C9EC-C233-4692-9B97-916779B4A221}"/>
    <hyperlink ref="AR34" r:id="rId28" xr:uid="{B16F0A37-946C-44B6-A164-8ECEC4D7130C}"/>
    <hyperlink ref="AR35" r:id="rId29" xr:uid="{65FDF20E-7516-48BD-92DE-66B91FFC2DCB}"/>
    <hyperlink ref="AR36" r:id="rId30" xr:uid="{A207C8D7-B2FA-446D-A932-FD791F64E103}"/>
    <hyperlink ref="AR37" r:id="rId31" xr:uid="{11F0D42D-FAC8-4EB6-A2D6-9FEE305034CB}"/>
    <hyperlink ref="AR38" r:id="rId32" xr:uid="{032E834A-3425-4651-A66E-D891C712604E}"/>
    <hyperlink ref="AR39" r:id="rId33" xr:uid="{1411FD60-8ACE-42BC-AE7A-519E18EC81C8}"/>
    <hyperlink ref="AR40" r:id="rId34" xr:uid="{151B3090-A463-489C-9D9B-0C0FF03C55E8}"/>
    <hyperlink ref="AR41" r:id="rId35" xr:uid="{A046D51A-6F08-4937-9474-C39D4F1ACA76}"/>
    <hyperlink ref="AS9" r:id="rId36" xr:uid="{E91F6123-0A21-47D9-A5A0-D8A213BD41E8}"/>
    <hyperlink ref="AS10" r:id="rId37" xr:uid="{D90EBFF5-EFC5-4E10-BF8E-E7B323F18572}"/>
    <hyperlink ref="AS11" r:id="rId38" xr:uid="{1475FD17-8128-4E17-9D52-2C790E9CCC36}"/>
    <hyperlink ref="AS12" r:id="rId39" xr:uid="{D6CD024E-3D53-4435-86BC-29AD6C369FB0}"/>
    <hyperlink ref="AS13" r:id="rId40" xr:uid="{B447CF43-F3BA-4B50-ACBF-E0DB3E89649B}"/>
    <hyperlink ref="AS14" r:id="rId41" xr:uid="{B141053C-7C66-4F00-81D4-C6767A951A91}"/>
    <hyperlink ref="AS15" r:id="rId42" xr:uid="{744533C4-4934-4057-B4C4-B6A502BB164A}"/>
    <hyperlink ref="AS16" r:id="rId43" xr:uid="{90CF0368-6661-4E29-BF2C-2D81D4B0C0A3}"/>
    <hyperlink ref="AS17" r:id="rId44" xr:uid="{939E9B1B-55E8-4A35-A64A-A8F5471B2895}"/>
    <hyperlink ref="AS18" r:id="rId45" xr:uid="{668CF346-1830-48B0-94C0-2D743F7C141B}"/>
    <hyperlink ref="AS19" r:id="rId46" xr:uid="{E6CA81AF-EC30-4FC9-BA80-2E09D5E1BFB7}"/>
    <hyperlink ref="AS20" r:id="rId47" xr:uid="{545FF519-BCAE-461B-80CD-153C9C33F4F5}"/>
    <hyperlink ref="AS21" r:id="rId48" xr:uid="{AD038FB2-8E17-4F4A-B42B-E1FD37E85282}"/>
    <hyperlink ref="AS22" r:id="rId49" xr:uid="{C1E3B844-93E9-4234-9409-DE73A075F344}"/>
    <hyperlink ref="AS23" r:id="rId50" xr:uid="{CDA42B6A-1152-4439-927E-5B4058F6376D}"/>
    <hyperlink ref="AS24" r:id="rId51" xr:uid="{9C5ED93E-57DE-48AF-8161-DD8610A11AFB}"/>
    <hyperlink ref="AS25" r:id="rId52" xr:uid="{201DEDB1-86CC-493A-8FAB-AC2D4E3A16BF}"/>
    <hyperlink ref="AS26" r:id="rId53" xr:uid="{402AF870-E2B2-4117-BE3A-CEAB20AC6733}"/>
    <hyperlink ref="AS27" r:id="rId54" xr:uid="{0A1F1661-5E01-43AC-8C7F-621D788DF553}"/>
    <hyperlink ref="AS28" r:id="rId55" xr:uid="{216705CF-7947-461E-9F83-3EA6090DC9E1}"/>
    <hyperlink ref="AS29" r:id="rId56" xr:uid="{BDF0BA8F-BADC-43A0-BD3C-1FC40828C73A}"/>
    <hyperlink ref="AS30" r:id="rId57" xr:uid="{28FA7D38-1081-450A-A505-833BA62223C0}"/>
    <hyperlink ref="AS31" r:id="rId58" xr:uid="{93511548-DB5A-4D2D-8490-9C7F8A85CBEC}"/>
    <hyperlink ref="AS32" r:id="rId59" xr:uid="{77AF2E91-A068-4FCF-AE67-4AFE82602406}"/>
    <hyperlink ref="AS33" r:id="rId60" xr:uid="{D8109FD0-6A1F-4844-8922-4494A6DA83FD}"/>
    <hyperlink ref="AS34" r:id="rId61" xr:uid="{98964A67-8A14-4C48-A1C4-09A91C42AED8}"/>
    <hyperlink ref="AS35" r:id="rId62" xr:uid="{40887D01-00B1-42F4-B848-A4F3FC43D314}"/>
    <hyperlink ref="AS36" r:id="rId63" xr:uid="{B640CBAD-B694-4C93-A505-DB06FA9E8B0D}"/>
    <hyperlink ref="AS37" r:id="rId64" xr:uid="{173FD906-1E32-4894-B0A8-8090404DC38D}"/>
    <hyperlink ref="AS38" r:id="rId65" xr:uid="{C1B2003D-7E72-437A-B55F-A9B5EDF2F2BD}"/>
    <hyperlink ref="AS39" r:id="rId66" xr:uid="{8470F3EA-11B4-4A86-B801-8635A28AECF0}"/>
    <hyperlink ref="AS40" r:id="rId67" xr:uid="{7D82AEC6-D2FA-4573-8C18-3A45CC4D8465}"/>
    <hyperlink ref="AS41" r:id="rId68" xr:uid="{3966F5AF-1402-4408-B119-CA8BC93DDD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C3" workbookViewId="0">
      <selection activeCell="F5" sqref="F5"/>
    </sheetView>
  </sheetViews>
  <sheetFormatPr baseColWidth="10" defaultColWidth="8.726562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2024-04-12T01:40:32Z</dcterms:created>
  <dcterms:modified xsi:type="dcterms:W3CDTF">2024-06-26T19:08:37Z</dcterms:modified>
</cp:coreProperties>
</file>