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FF019666-2913-4369-A71E-A431C920F8D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_xlnm._FilterDatabase" localSheetId="0" hidden="1">'Reporte de Formatos'!$A$7:$V$67</definedName>
    <definedName name="Hidden_13">Hidden_1!$A$1:$A$2</definedName>
    <definedName name="Hidden_28">Hidden_2!$A$1:$A$2</definedName>
  </definedNames>
  <calcPr calcId="152511"/>
</workbook>
</file>

<file path=xl/sharedStrings.xml><?xml version="1.0" encoding="utf-8"?>
<sst xmlns="http://schemas.openxmlformats.org/spreadsheetml/2006/main" count="738" uniqueCount="277">
  <si>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</si>
  <si>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</si>
  <si>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</si>
  <si>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</si>
  <si>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</si>
  <si>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</si>
  <si>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</si>
  <si>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</si>
  <si>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</si>
  <si>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</si>
  <si>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</si>
  <si>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</si>
  <si>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</si>
  <si>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</si>
  <si>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</si>
  <si>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</si>
  <si>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</si>
  <si>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</si>
  <si>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</si>
  <si>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</si>
  <si>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</si>
  <si>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</si>
  <si>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</si>
  <si>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572215</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</si>
  <si>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</si>
  <si>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</si>
  <si>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</si>
  <si>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</si>
  <si>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</si>
  <si>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</si>
  <si>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</si>
  <si>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</si>
  <si>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</si>
  <si>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</si>
  <si>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</si>
  <si>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</si>
  <si>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</si>
  <si>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</si>
  <si>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</si>
  <si>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</si>
  <si>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</si>
  <si>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</si>
  <si>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</si>
  <si>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</si>
  <si>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</si>
  <si>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</si>
  <si>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</si>
  <si>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</si>
  <si>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</si>
  <si>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</si>
  <si>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</si>
  <si>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</si>
  <si>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</si>
  <si>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</si>
  <si>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</si>
  <si>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</si>
  <si>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</si>
  <si>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</si>
  <si>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</si>
  <si>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</si>
  <si>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</si>
  <si>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</si>
  <si>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</si>
  <si>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</si>
  <si>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ORDINARIA</t>
  </si>
  <si>
    <t>PROFESIONALES</t>
  </si>
  <si>
    <t>SECRETARÍA DE FINANZAS DEL COMITÉ EJECUTIVO NACIONAL DEL PARTIDO VERDE ECOLOGISTA DE MÉXICO</t>
  </si>
  <si>
    <t>ABIGAIL</t>
  </si>
  <si>
    <t>DE LA ROSA</t>
  </si>
  <si>
    <t>MAXIMINO</t>
  </si>
  <si>
    <t>AIDEÉ</t>
  </si>
  <si>
    <t>JIMÉNEZ</t>
  </si>
  <si>
    <t>REYES</t>
  </si>
  <si>
    <t>ALEJANDRA</t>
  </si>
  <si>
    <t>CHEDRAUI</t>
  </si>
  <si>
    <t>PERALTA</t>
  </si>
  <si>
    <t>ALEJANDRA MONSERRAT</t>
  </si>
  <si>
    <t>SÁNCHEZ</t>
  </si>
  <si>
    <t>GUZMÁN</t>
  </si>
  <si>
    <t>ALISON FERNANDA</t>
  </si>
  <si>
    <t>FLORES</t>
  </si>
  <si>
    <t>HERNÁNDEZ</t>
  </si>
  <si>
    <t>ANA GABRIELA</t>
  </si>
  <si>
    <t>URBINA</t>
  </si>
  <si>
    <t>ANABEL</t>
  </si>
  <si>
    <t xml:space="preserve">SANTANDER </t>
  </si>
  <si>
    <t>CONTRERAS</t>
  </si>
  <si>
    <t>ANTONIO XAVIER</t>
  </si>
  <si>
    <t>LÓPEZ</t>
  </si>
  <si>
    <t>ADAME</t>
  </si>
  <si>
    <t>BEATRIZ ADRIANA</t>
  </si>
  <si>
    <t>AGUILAR</t>
  </si>
  <si>
    <t>MARTÍNEZ</t>
  </si>
  <si>
    <t>BEATRIZ</t>
  </si>
  <si>
    <t>LIRA</t>
  </si>
  <si>
    <t>BLANCA ISABEL</t>
  </si>
  <si>
    <t>ROSAS</t>
  </si>
  <si>
    <t>BRENDA VIANEY</t>
  </si>
  <si>
    <t>BÁEZ</t>
  </si>
  <si>
    <t>DE LA CRUZ</t>
  </si>
  <si>
    <t>CARMEN</t>
  </si>
  <si>
    <t>URIBE</t>
  </si>
  <si>
    <t>ANAYA</t>
  </si>
  <si>
    <t>CINTHIA ILEANA</t>
  </si>
  <si>
    <t>VILLATORO</t>
  </si>
  <si>
    <t>CORONADO</t>
  </si>
  <si>
    <t>CRISTOPHER EMMANUEL</t>
  </si>
  <si>
    <t>VILLEGAS</t>
  </si>
  <si>
    <t>CABRERA</t>
  </si>
  <si>
    <t>DANIELA</t>
  </si>
  <si>
    <t xml:space="preserve">BALLESTEROS </t>
  </si>
  <si>
    <t>CAMERONI</t>
  </si>
  <si>
    <t>DELFINO RODRIGO</t>
  </si>
  <si>
    <t>GARCÍA</t>
  </si>
  <si>
    <t>DIEGO</t>
  </si>
  <si>
    <t>RIONDA</t>
  </si>
  <si>
    <t>RUIZ</t>
  </si>
  <si>
    <t>EDGAR ADÁN</t>
  </si>
  <si>
    <t>GUERRERO</t>
  </si>
  <si>
    <t>CÁRDENAS</t>
  </si>
  <si>
    <t>ELISA</t>
  </si>
  <si>
    <t>ELVIA JESÚS</t>
  </si>
  <si>
    <t>PACHECO</t>
  </si>
  <si>
    <t>CAZARES</t>
  </si>
  <si>
    <t>ESAÚ</t>
  </si>
  <si>
    <t>VÁZQUEZ</t>
  </si>
  <si>
    <t>CRUZ</t>
  </si>
  <si>
    <t>ESVEIDA</t>
  </si>
  <si>
    <t>BRAVO</t>
  </si>
  <si>
    <t>EUGENIO JESÚS</t>
  </si>
  <si>
    <t>CABALLERO</t>
  </si>
  <si>
    <t>LUGO</t>
  </si>
  <si>
    <t>FERNANDO</t>
  </si>
  <si>
    <t>GUTIÉRREZ</t>
  </si>
  <si>
    <t>FRANCISCO JAVIER</t>
  </si>
  <si>
    <t xml:space="preserve">ÁLVAREZ </t>
  </si>
  <si>
    <t>GIOVANNA YOSSELIN</t>
  </si>
  <si>
    <t>SERRANO</t>
  </si>
  <si>
    <t>IAN KARLA</t>
  </si>
  <si>
    <t>SCHELESKE</t>
  </si>
  <si>
    <t>DE ARIÑO</t>
  </si>
  <si>
    <t>JANETH</t>
  </si>
  <si>
    <t>ARAGÓN</t>
  </si>
  <si>
    <t>JAZMÍN</t>
  </si>
  <si>
    <t xml:space="preserve">GUERRERO </t>
  </si>
  <si>
    <t>LUNA</t>
  </si>
  <si>
    <t>JESSICA</t>
  </si>
  <si>
    <t>ARMENTA</t>
  </si>
  <si>
    <t>JUAN DIEGO</t>
  </si>
  <si>
    <t>KARINA</t>
  </si>
  <si>
    <t>TAMAYO</t>
  </si>
  <si>
    <t>BARRAGÁN</t>
  </si>
  <si>
    <t>LAURO RICARDO</t>
  </si>
  <si>
    <t xml:space="preserve">LEONARDO </t>
  </si>
  <si>
    <t>ROMO</t>
  </si>
  <si>
    <t xml:space="preserve">LESDY ARCELIA </t>
  </si>
  <si>
    <t>NAVARRETE</t>
  </si>
  <si>
    <t>GARCIA</t>
  </si>
  <si>
    <t>MARÍA DEL CARMEN</t>
  </si>
  <si>
    <t>VAQUEIRO</t>
  </si>
  <si>
    <t>MARÍA ELENA</t>
  </si>
  <si>
    <t>DE LA PEÑA</t>
  </si>
  <si>
    <t>DE LA PARRA</t>
  </si>
  <si>
    <t xml:space="preserve">MARIANA </t>
  </si>
  <si>
    <t xml:space="preserve">ADAME </t>
  </si>
  <si>
    <t>BLANCAS</t>
  </si>
  <si>
    <t>PÉREZ</t>
  </si>
  <si>
    <t xml:space="preserve">MARTA EUGENIA </t>
  </si>
  <si>
    <t>NAVAR</t>
  </si>
  <si>
    <t>MARTHA PATRICIA</t>
  </si>
  <si>
    <t>RAMÍREZ</t>
  </si>
  <si>
    <t>MILTON CARLOS</t>
  </si>
  <si>
    <t>BAZA</t>
  </si>
  <si>
    <t>RODRÍGUEZ</t>
  </si>
  <si>
    <t xml:space="preserve">MÓNICA SUSANA </t>
  </si>
  <si>
    <t>PIZANO</t>
  </si>
  <si>
    <t>DAMIÁN</t>
  </si>
  <si>
    <t xml:space="preserve">OLIVER LUDWING </t>
  </si>
  <si>
    <t xml:space="preserve">PADILLA </t>
  </si>
  <si>
    <t xml:space="preserve">BELMONT </t>
  </si>
  <si>
    <t>PATRICIA OLGA DEL CARMEN</t>
  </si>
  <si>
    <t>MALDONADO</t>
  </si>
  <si>
    <t>Y HUERTA</t>
  </si>
  <si>
    <t xml:space="preserve">PILAR </t>
  </si>
  <si>
    <t>RUBIO</t>
  </si>
  <si>
    <t xml:space="preserve">RAFAEL </t>
  </si>
  <si>
    <t xml:space="preserve">ALFONSO </t>
  </si>
  <si>
    <t>RAQUEL</t>
  </si>
  <si>
    <t>CASTELLANOS</t>
  </si>
  <si>
    <t>RAÚL</t>
  </si>
  <si>
    <t>SERVÍN</t>
  </si>
  <si>
    <t>ROBERTA FERNANDA</t>
  </si>
  <si>
    <t>BLASQUEZ</t>
  </si>
  <si>
    <t>ROCíO BERTA</t>
  </si>
  <si>
    <t>HERRERA</t>
  </si>
  <si>
    <t>ROCíO GUADALUPE</t>
  </si>
  <si>
    <t>VILLASEÑOR</t>
  </si>
  <si>
    <t>ROSIO</t>
  </si>
  <si>
    <t>MELCHOR</t>
  </si>
  <si>
    <t>SALVADOR JAVIER</t>
  </si>
  <si>
    <t>TRINIDAD</t>
  </si>
  <si>
    <t>SILVIA</t>
  </si>
  <si>
    <t>GALÁN</t>
  </si>
  <si>
    <t>SONIA EVANGELINA</t>
  </si>
  <si>
    <t>ORTIZ</t>
  </si>
  <si>
    <t>VERÓNICA</t>
  </si>
  <si>
    <t xml:space="preserve">GARCÍA </t>
  </si>
  <si>
    <t>MENDOZA</t>
  </si>
  <si>
    <t>XAVIER</t>
  </si>
  <si>
    <t>CASTAÑEDA</t>
  </si>
  <si>
    <t>ESPINOSA DE LOS MONTEROS</t>
  </si>
  <si>
    <t>MARISOL</t>
  </si>
  <si>
    <t>EDUARDO</t>
  </si>
  <si>
    <t xml:space="preserve">MONDRAGON </t>
  </si>
  <si>
    <t>SANTANA</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</si>
  <si>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20 de octubre del 2023 por el Comité de Transparencia del Partido Verde Ecologista de México, se anexa hipervínculo a dicha sesión https://transparencia.pvem-email.org.mx/images/23/3T/Acuerdo_version_pub_3_trim_2023.pdf</t>
  </si>
  <si>
    <t>http://transparencia.pvem-email.org.mx/images/media/70/11/legislacion.pdf</t>
  </si>
  <si>
    <t>https://transparencia.pvem-email.org.mx/images/23/3T/70/11/Contrato_Abigail_De_La_Rosa_Maximino__Febrero_a_Diciembre_2023_Censurado.pdf</t>
  </si>
  <si>
    <t>https://transparencia.pvem-email.org.mx/images/23/3T/70/11/Contrato_Aidee_Jimenez_Reyes__Febrero_a_Diciembre_2023_Censurado.pdf</t>
  </si>
  <si>
    <t>https://transparencia.pvem-email.org.mx/images/23/3T/70/11/Contrato_Alejandra_Chedraui_Peralta_Febrero_a_Diciembre_2023_Censurado.pdf</t>
  </si>
  <si>
    <t>https://transparencia.pvem-email.org.mx/images/23/3T/70/11/Contrato_Alejandra_Monserrat_Sanchez_Guzman__Febrero_a_Diciembre_2023_Censurado.pdf</t>
  </si>
  <si>
    <t>https://transparencia.pvem-email.org.mx/images/23/3T/70/11/Contrato_Alison_Fernanda_Flores_Hernandez__Febrero_a_Diciembre_2023_Censurado.pdf</t>
  </si>
  <si>
    <t>https://transparencia.pvem-email.org.mx/images/23/3T/70/11/Contrato_Ana_Gabriela_Urbina_Sanchez__Febrero_a_Diciembre_2023_Censurado.pdf</t>
  </si>
  <si>
    <t>https://transparencia.pvem-email.org.mx/images/23/3T/70/11/Contrato_Anabel_Santander_Contreras__Febrero_a_Diciembre_2023_Censurado.pdf</t>
  </si>
  <si>
    <t>https://transparencia.pvem-email.org.mx/images/23/3T/70/11/Contrato__Antonio_Xavier_Lopez_Adame_Febrero_a_Diciembre_2023_Censurado.pdf</t>
  </si>
  <si>
    <t>https://transparencia.pvem-email.org.mx/images/23/3T/70/11/Contrato_Beatriz_Adriana_Aguilar_Martinez__Febrero_a_Diciembre_2023_Censurado.pdf</t>
  </si>
  <si>
    <t>https://transparencia.pvem-email.org.mx/images/23/3T/70/11/contrato_beatriz_lira_reyes_febrero_diciembre_2023_Censurado.pdf</t>
  </si>
  <si>
    <t>https://transparencia.pvem-email.org.mx/images/23/3T/70/11/Contrato_Blanca_Isabel_Lopez_Rosas__Febrero_a_Diciembre_2023_Censurado.pdf</t>
  </si>
  <si>
    <t>https://transparencia.pvem-email.org.mx/images/23/3T/70/11/Contrato_Brenda_Vianey_Baez_De_La_Cruz__Febrero_a_Diciembre_2023_Censurado.pdf</t>
  </si>
  <si>
    <t>https://transparencia.pvem-email.org.mx/images/23/3T/70/11/Contrato_Carmen_Uribe_Anaya__Febrero_a_Diciembre_2023_Censurado.pdf</t>
  </si>
  <si>
    <t>https://transparencia.pvem-email.org.mx/images/23/3T/70/11/Contrato_Cinthia_Ileana_Villatoro_Coronado__Febrero_a_Diciembre_2023_Censurado.pdf</t>
  </si>
  <si>
    <t>https://transparencia.pvem-email.org.mx/images/23/3T/70/11/Contrato_Cristopher_Emmanuel_Villegas_Cabrera__Febrero_a_Diciembre_2023_Censurado.pdf</t>
  </si>
  <si>
    <t>https://transparencia.pvem-email.org.mx/images/23/3T/70/11/Contrato__Daniela_Ballesteros_Cameroni_Febrero_a_Diciembre_2023_Censurado.pdf</t>
  </si>
  <si>
    <t>https://transparencia.pvem-email.org.mx/images/23/3T/70/11/Contrato_Delfino_Rodrigo_Martinez_Garcia__Febrero_a_Diciembre_2023_Censurado.pdf</t>
  </si>
  <si>
    <t>https://transparencia.pvem-email.org.mx/images/23/3T/70/11/Contrato_Diego_Rionda_Ruiz_Febrero_a_Diciembre_2023_Censurado.pdf</t>
  </si>
  <si>
    <t>https://transparencia.pvem-email.org.mx/images/23/3T/70/11/Contrato_Edgar_Adan_Guerrero_Cardenas__Febrero_a_Diciembre_2023__Censurado.pdf</t>
  </si>
  <si>
    <t>https://transparencia.pvem-email.org.mx/images/23/3T/70/11/Contrato_Eduardo_Mondragon_Santana_agost-dic_Censurado.pdf</t>
  </si>
  <si>
    <t>https://transparencia.pvem-email.org.mx/images/23/3T/70/11/Contrato_Elisa_Uribe_Anaya__Febrero_a_Diciembre_2023_Censurado.pdf</t>
  </si>
  <si>
    <t>https://transparencia.pvem-email.org.mx/images/23/3T/70/11/Contrato_Elvia_Jesus_Pacheco_Cazares__Febrero_a_Diciembre_2023_Censurado.pdf</t>
  </si>
  <si>
    <t>https://transparencia.pvem-email.org.mx/images/23/3T/70/11/Contrato_Esau_Vazquez_Cruz__Febrero_a_Diciembre_2023_Censurado.pdf</t>
  </si>
  <si>
    <t>https://transparencia.pvem-email.org.mx/images/23/3T/70/11/Contrato__Esveida_Bravo_Martinez_Febrero_a_Diciembre_2023_Censurado.pdf</t>
  </si>
  <si>
    <t>https://transparencia.pvem-email.org.mx/images/23/3T/70/11/Contrato_Eugenio_Jesus_Caballero_Lugo__Febrero_a_Diciembre_2023_Censurado.pdf</t>
  </si>
  <si>
    <t>https://transparencia.pvem-email.org.mx/images/23/3T/70/11/Contrato_Fernando_Martinez_Gutierrez__Febrero_a_Diciembre_2023_Censurado.pdf</t>
  </si>
  <si>
    <t>https://transparencia.pvem-email.org.mx/images/23/3T/70/11/Contrato__Francisco_Javier_Alvarez_Caballero_Febrero_a_Diciembre_2023_Censurado.pdf</t>
  </si>
  <si>
    <t>https://transparencia.pvem-email.org.mx/images/23/3T/70/11/Contrato_Giovanna_Yosselin_Serrano_Aguilar__Febrero_a_Diciembre_2023_Censurado.pdf</t>
  </si>
  <si>
    <t>https://transparencia.pvem-email.org.mx/images/23/3T/70/11/Contrato__Ian_Karla_Schleske_De_Arino_Febrero_a_Diciembre_2023_Censurado.pdf</t>
  </si>
  <si>
    <t>https://transparencia.pvem-email.org.mx/images/23/3T/70/11/Contrato_Janeth_Aragon_Garcia__Febrero_a_Diciembre_2023_Censurado.pdf</t>
  </si>
  <si>
    <t>https://transparencia.pvem-email.org.mx/images/23/3T/70/11/Contrato_Jazmin_Guerrero_Luna__Febrero_a_Diciembre_2023_Censurado.pdf</t>
  </si>
  <si>
    <t>https://transparencia.pvem-email.org.mx/images/23/3T/70/11/Contrato__Jessica_Armenta_Reyes_Febrero_a_Diciembre_2023_Censurado.pdf</t>
  </si>
  <si>
    <t>https://transparencia.pvem-email.org.mx/images/23/3T/70/11/Contrato_Juan_Diego_Sancez_Uribe_Censurado.pdf</t>
  </si>
  <si>
    <t>https://transparencia.pvem-email.org.mx/images/23/3T/70/11/Contrato__Karina_Tamayo_Barragan_Febrero_a_Diciembre_2023_Censurado.pdf</t>
  </si>
  <si>
    <t>https://transparencia.pvem-email.org.mx/images/23/3T/70/11/Contrato_Lauro_Ricardo_Rosas_Gutierrez__Febrero_a_Diciembre_2023_Censurado.pdf</t>
  </si>
  <si>
    <t>https://transparencia.pvem-email.org.mx/images/23/3T/70/11/Contrato_Leonardo_Alvarez_Romo_Febrero_a_Diciembre_2023_Censurado.pdf</t>
  </si>
  <si>
    <t>https://transparencia.pvem-email.org.mx/images/23/3T/70/11/Contrato_Lesdy_Arcelia_Navarrete_Garcia_julio-sep_Censurado.pdf</t>
  </si>
  <si>
    <t>https://transparencia.pvem-email.org.mx/images/23/3T/70/11/Contrato_Maria_Del_Carmen_Peralta_Vaqueiro_Febrero_a_Diciembre_2023_Censurado.pdf</t>
  </si>
  <si>
    <t>https://transparencia.pvem-email.org.mx/images/23/3T/70/11/Contrato_Maria_Elena_De_La_Pena_De_La_Parra__Febrero_a_Diciembre_2023_Censurado.pdf</t>
  </si>
  <si>
    <t>https://transparencia.pvem-email.org.mx/images/23/3T/70/11/Contrato__Mariana_Lopez_Adame_Febrero_a_Diciembre_2023_Censurado.pdf</t>
  </si>
  <si>
    <t>https://transparencia.pvem-email.org.mx/images/23/3T/70/11/Contrato_Marisol_Blancas_Perez__Febrero_a_Diciembre_2023_Censurado.pdf</t>
  </si>
  <si>
    <t>https://transparencia.pvem-email.org.mx/images/23/3T/70/11/Contrato_Marta_Eugenia_Guzman_Navar__Febrero_a_Diciembre_2023_Censurado.pdf</t>
  </si>
  <si>
    <t>https://transparencia.pvem-email.org.mx/images/23/3T/70/11/Contrato_Martha_Patricia_Aguilar_Ramirez__Febrero_a_Diciembre_2023_Censurado.pdf</t>
  </si>
  <si>
    <t>https://transparencia.pvem-email.org.mx/images/23/3T/70/11/Contrato_Milton_Carlos_Baza_Rodriguez_julio-sep_Censurado.pdf</t>
  </si>
  <si>
    <t>https://transparencia.pvem-email.org.mx/images/23/3T/70/11/Contrato_Monica_Susana_Pizano_Damian_febrero_a_diciembre_Censurado.pdf</t>
  </si>
  <si>
    <t>https://transparencia.pvem-email.org.mx/images/23/3T/70/11/Contrato_Oliver_Ludwing_Padilla_Belmont__Febrero_a_Diciembre_2023_Censurado.pdf</t>
  </si>
  <si>
    <t>https://transparencia.pvem-email.org.mx/images/23/3T/70/11/Contrato_Patricia_Olga_Del_Carmen_Maldonado_Y_Huerta__Febrero_a_Diciembre_2023_Censurado.pdf</t>
  </si>
  <si>
    <t>https://transparencia.pvem-email.org.mx/images/23/3T/70/11/Contrato_Pilar_Guerrero_Rubio__Febrero_a_Diciembre_2023_Censurado.pdf</t>
  </si>
  <si>
    <t>https://transparencia.pvem-email.org.mx/images/23/3T/70/11/Contrato_Rafael_Alfonso_Rodriguez__Febrero_a_Diciembre_2023_Censurado.pdf</t>
  </si>
  <si>
    <t>https://transparencia.pvem-email.org.mx/images/23/3T/70/11/Contrato_Raquel_Ramirez_Castellanos__Febrero_a_Diciembre_2023_Censurado.pdf</t>
  </si>
  <si>
    <t>https://transparencia.pvem-email.org.mx/images/23/3T/70/11/Contrato_Raul_Servin_Ramirez_Febrero_a_Diciembre_2023_Censurado.pdf</t>
  </si>
  <si>
    <t>https://transparencia.pvem-email.org.mx/images/23/3T/70/11/Contrato_Roberta_Fernanda_Blasquez_Martinez__Febrero_a_Diciembre_2023_Censurado.pdf</t>
  </si>
  <si>
    <t>https://transparencia.pvem-email.org.mx/images/23/3T/70/11/Contrato_Rocio_Berta_Ruiz_Herrera_Junio_a_Diciembre_2023_Censurado.pdf</t>
  </si>
  <si>
    <t>https://transparencia.pvem-email.org.mx/images/23/3T/70/11/Contrato_Rocio_Guadalupe_Villasenor_Garcia__Febrero_a_Diciembre_2023_Censurado.pdf</t>
  </si>
  <si>
    <t>https://transparencia.pvem-email.org.mx/images/23/3T/70/11/Contrato__Rosio_Rosas_Melchor_Febrero_a_Diciembre_2023_Censurado.pdf</t>
  </si>
  <si>
    <t>https://transparencia.pvem-email.org.mx/images/23/3T/70/11/Contrato__Salvador_Javier_Lopez_Trinidad_Febrero_a_Diciembre_2023_Censurado.pdf</t>
  </si>
  <si>
    <t>https://transparencia.pvem-email.org.mx/images/23/3T/70/11/Contrato__Silvia_Luna_Galan_Febrero_a_Diciembre_2023_Censurado.pdf</t>
  </si>
  <si>
    <t>https://transparencia.pvem-email.org.mx/images/23/3T/70/11/Contrato_Sonia_Evangelina_Damian_Ortiz__Febrero_a_Diciembre_2023_Censurado.pdf</t>
  </si>
  <si>
    <t>https://transparencia.pvem-email.org.mx/images/23/3T/70/11/Contrato_Veronica_Garcia_Mendoza_Febrero_a_Diciembre_2023_Censurado.pdf</t>
  </si>
  <si>
    <t>https://transparencia.pvem-email.org.mx/images/23/3T/70/11/Contrato_Xavier_Castaneda_de_los_Monteros_Censurado.pdf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</si>
</sst>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1" fillId="0" borderId="0" xfId="0" applyFont="1" applyAlignment="1">
      <alignment wrapText="1"/>
    </xf>
    <xf numFmtId="14" fontId="0" fillId="0" borderId="0" xfId="0" applyNumberFormat="1"/>
    <xf numFmtId="0" fontId="0" fillId="0" borderId="0" xfId="0" applyAlignment="1">
      <alignment wrapText="1"/>
    </xf>
    <xf numFmtId="0" fontId="4" fillId="0" borderId="0" xfId="1"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pvem-email.org.mx/images/23/3T/70/11/Contrato_Carmen_Uribe_Anaya__Febrero_a_Diciembre_2023_Censurado.pdf" TargetMode="External"/><Relationship Id="rId18" Type="http://schemas.openxmlformats.org/officeDocument/2006/relationships/hyperlink" Target="https://transparencia.pvem-email.org.mx/images/23/3T/70/11/Contrato_Diego_Rionda_Ruiz_Febrero_a_Diciembre_2023_Censurado.pdf" TargetMode="External"/><Relationship Id="rId26" Type="http://schemas.openxmlformats.org/officeDocument/2006/relationships/hyperlink" Target="https://transparencia.pvem-email.org.mx/images/23/3T/70/11/Contrato_Fernando_Martinez_Gutierrez__Febrero_a_Diciembre_2023_Censurado.pdf" TargetMode="External"/><Relationship Id="rId39" Type="http://schemas.openxmlformats.org/officeDocument/2006/relationships/hyperlink" Target="https://transparencia.pvem-email.org.mx/images/23/3T/70/11/Contrato_Maria_Elena_De_La_Pena_De_La_Parra__Febrero_a_Diciembre_2023_Censurado.pdf" TargetMode="External"/><Relationship Id="rId21" Type="http://schemas.openxmlformats.org/officeDocument/2006/relationships/hyperlink" Target="https://transparencia.pvem-email.org.mx/images/23/3T/70/11/Contrato_Elisa_Uribe_Anaya__Febrero_a_Diciembre_2023_Censurado.pdf" TargetMode="External"/><Relationship Id="rId34" Type="http://schemas.openxmlformats.org/officeDocument/2006/relationships/hyperlink" Target="https://transparencia.pvem-email.org.mx/images/23/3T/70/11/Contrato__Karina_Tamayo_Barragan_Febrero_a_Diciembre_2023_Censurado.pdf" TargetMode="External"/><Relationship Id="rId42" Type="http://schemas.openxmlformats.org/officeDocument/2006/relationships/hyperlink" Target="https://transparencia.pvem-email.org.mx/images/23/3T/70/11/Contrato_Marta_Eugenia_Guzman_Navar__Febrero_a_Diciembre_2023_Censurado.pdf" TargetMode="External"/><Relationship Id="rId47" Type="http://schemas.openxmlformats.org/officeDocument/2006/relationships/hyperlink" Target="https://transparencia.pvem-email.org.mx/images/23/3T/70/11/Contrato_Patricia_Olga_Del_Carmen_Maldonado_Y_Huerta__Febrero_a_Diciembre_2023_Censurado.pdf" TargetMode="External"/><Relationship Id="rId50" Type="http://schemas.openxmlformats.org/officeDocument/2006/relationships/hyperlink" Target="https://transparencia.pvem-email.org.mx/images/23/3T/70/11/Contrato_Raquel_Ramirez_Castellanos__Febrero_a_Diciembre_2023_Censurado.pdf" TargetMode="External"/><Relationship Id="rId55" Type="http://schemas.openxmlformats.org/officeDocument/2006/relationships/hyperlink" Target="https://transparencia.pvem-email.org.mx/images/23/3T/70/11/Contrato__Rosio_Rosas_Melchor_Febrero_a_Diciembre_2023_Censurado.pdf" TargetMode="External"/><Relationship Id="rId7" Type="http://schemas.openxmlformats.org/officeDocument/2006/relationships/hyperlink" Target="https://transparencia.pvem-email.org.mx/images/23/3T/70/11/Contrato_Anabel_Santander_Contreras__Febrero_a_Diciembre_2023_Censurado.pdf" TargetMode="External"/><Relationship Id="rId2" Type="http://schemas.openxmlformats.org/officeDocument/2006/relationships/hyperlink" Target="https://transparencia.pvem-email.org.mx/images/23/3T/70/11/Contrato_Aidee_Jimenez_Reyes__Febrero_a_Diciembre_2023_Censurado.pdf" TargetMode="External"/><Relationship Id="rId16" Type="http://schemas.openxmlformats.org/officeDocument/2006/relationships/hyperlink" Target="https://transparencia.pvem-email.org.mx/images/23/3T/70/11/Contrato__Daniela_Ballesteros_Cameroni_Febrero_a_Diciembre_2023_Censurado.pdf" TargetMode="External"/><Relationship Id="rId29" Type="http://schemas.openxmlformats.org/officeDocument/2006/relationships/hyperlink" Target="https://transparencia.pvem-email.org.mx/images/23/3T/70/11/Contrato__Ian_Karla_Schleske_De_Arino_Febrero_a_Diciembre_2023_Censurado.pdf" TargetMode="External"/><Relationship Id="rId11" Type="http://schemas.openxmlformats.org/officeDocument/2006/relationships/hyperlink" Target="https://transparencia.pvem-email.org.mx/images/23/3T/70/11/Contrato_Blanca_Isabel_Lopez_Rosas__Febrero_a_Diciembre_2023_Censurado.pdf" TargetMode="External"/><Relationship Id="rId24" Type="http://schemas.openxmlformats.org/officeDocument/2006/relationships/hyperlink" Target="https://transparencia.pvem-email.org.mx/images/23/3T/70/11/Contrato__Esveida_Bravo_Martinez_Febrero_a_Diciembre_2023_Censurado.pdf" TargetMode="External"/><Relationship Id="rId32" Type="http://schemas.openxmlformats.org/officeDocument/2006/relationships/hyperlink" Target="https://transparencia.pvem-email.org.mx/images/23/3T/70/11/Contrato__Jessica_Armenta_Reyes_Febrero_a_Diciembre_2023_Censurado.pdf" TargetMode="External"/><Relationship Id="rId37" Type="http://schemas.openxmlformats.org/officeDocument/2006/relationships/hyperlink" Target="https://transparencia.pvem-email.org.mx/images/23/3T/70/11/Contrato_Lesdy_Arcelia_Navarrete_Garcia_julio-sep_Censurado.pdf" TargetMode="External"/><Relationship Id="rId40" Type="http://schemas.openxmlformats.org/officeDocument/2006/relationships/hyperlink" Target="https://transparencia.pvem-email.org.mx/images/23/3T/70/11/Contrato__Mariana_Lopez_Adame_Febrero_a_Diciembre_2023_Censurado.pdf" TargetMode="External"/><Relationship Id="rId45" Type="http://schemas.openxmlformats.org/officeDocument/2006/relationships/hyperlink" Target="https://transparencia.pvem-email.org.mx/images/23/3T/70/11/Contrato_Monica_Susana_Pizano_Damian_febrero_a_diciembre_Censurado.pdf" TargetMode="External"/><Relationship Id="rId53" Type="http://schemas.openxmlformats.org/officeDocument/2006/relationships/hyperlink" Target="https://transparencia.pvem-email.org.mx/images/23/3T/70/11/Contrato_Rocio_Berta_Ruiz_Herrera_Junio_a_Diciembre_2023_Censurado.pdf" TargetMode="External"/><Relationship Id="rId58" Type="http://schemas.openxmlformats.org/officeDocument/2006/relationships/hyperlink" Target="https://transparencia.pvem-email.org.mx/images/23/3T/70/11/Contrato_Sonia_Evangelina_Damian_Ortiz__Febrero_a_Diciembre_2023_Censurado.pdf" TargetMode="External"/><Relationship Id="rId5" Type="http://schemas.openxmlformats.org/officeDocument/2006/relationships/hyperlink" Target="https://transparencia.pvem-email.org.mx/images/23/3T/70/11/Contrato_Alison_Fernanda_Flores_Hernandez__Febrero_a_Diciembre_2023_Censurado.pdf" TargetMode="External"/><Relationship Id="rId19" Type="http://schemas.openxmlformats.org/officeDocument/2006/relationships/hyperlink" Target="https://transparencia.pvem-email.org.mx/images/23/3T/70/11/Contrato_Edgar_Adan_Guerrero_Cardenas__Febrero_a_Diciembre_2023__Censurado.pdf" TargetMode="External"/><Relationship Id="rId4" Type="http://schemas.openxmlformats.org/officeDocument/2006/relationships/hyperlink" Target="https://transparencia.pvem-email.org.mx/images/23/3T/70/11/Contrato_Alejandra_Monserrat_Sanchez_Guzman__Febrero_a_Diciembre_2023_Censurado.pdf" TargetMode="External"/><Relationship Id="rId9" Type="http://schemas.openxmlformats.org/officeDocument/2006/relationships/hyperlink" Target="https://transparencia.pvem-email.org.mx/images/23/3T/70/11/Contrato_Beatriz_Adriana_Aguilar_Martinez__Febrero_a_Diciembre_2023_Censurado.pdf" TargetMode="External"/><Relationship Id="rId14" Type="http://schemas.openxmlformats.org/officeDocument/2006/relationships/hyperlink" Target="https://transparencia.pvem-email.org.mx/images/23/3T/70/11/Contrato_Cinthia_Ileana_Villatoro_Coronado__Febrero_a_Diciembre_2023_Censurado.pdf" TargetMode="External"/><Relationship Id="rId22" Type="http://schemas.openxmlformats.org/officeDocument/2006/relationships/hyperlink" Target="https://transparencia.pvem-email.org.mx/images/23/3T/70/11/Contrato_Elvia_Jesus_Pacheco_Cazares__Febrero_a_Diciembre_2023_Censurado.pdf" TargetMode="External"/><Relationship Id="rId27" Type="http://schemas.openxmlformats.org/officeDocument/2006/relationships/hyperlink" Target="https://transparencia.pvem-email.org.mx/images/23/3T/70/11/Contrato__Francisco_Javier_Alvarez_Caballero_Febrero_a_Diciembre_2023_Censurado.pdf" TargetMode="External"/><Relationship Id="rId30" Type="http://schemas.openxmlformats.org/officeDocument/2006/relationships/hyperlink" Target="https://transparencia.pvem-email.org.mx/images/23/3T/70/11/Contrato_Janeth_Aragon_Garcia__Febrero_a_Diciembre_2023_Censurado.pdf" TargetMode="External"/><Relationship Id="rId35" Type="http://schemas.openxmlformats.org/officeDocument/2006/relationships/hyperlink" Target="https://transparencia.pvem-email.org.mx/images/23/3T/70/11/Contrato_Lauro_Ricardo_Rosas_Gutierrez__Febrero_a_Diciembre_2023_Censurado.pdf" TargetMode="External"/><Relationship Id="rId43" Type="http://schemas.openxmlformats.org/officeDocument/2006/relationships/hyperlink" Target="https://transparencia.pvem-email.org.mx/images/23/3T/70/11/Contrato_Martha_Patricia_Aguilar_Ramirez__Febrero_a_Diciembre_2023_Censurado.pdf" TargetMode="External"/><Relationship Id="rId48" Type="http://schemas.openxmlformats.org/officeDocument/2006/relationships/hyperlink" Target="https://transparencia.pvem-email.org.mx/images/23/3T/70/11/Contrato_Pilar_Guerrero_Rubio__Febrero_a_Diciembre_2023_Censurado.pdf" TargetMode="External"/><Relationship Id="rId56" Type="http://schemas.openxmlformats.org/officeDocument/2006/relationships/hyperlink" Target="https://transparencia.pvem-email.org.mx/images/23/3T/70/11/Contrato__Salvador_Javier_Lopez_Trinidad_Febrero_a_Diciembre_2023_Censurado.pdf" TargetMode="External"/><Relationship Id="rId8" Type="http://schemas.openxmlformats.org/officeDocument/2006/relationships/hyperlink" Target="https://transparencia.pvem-email.org.mx/images/23/3T/70/11/Contrato__Antonio_Xavier_Lopez_Adame_Febrero_a_Diciembre_2023_Censurado.pdf" TargetMode="External"/><Relationship Id="rId51" Type="http://schemas.openxmlformats.org/officeDocument/2006/relationships/hyperlink" Target="https://transparencia.pvem-email.org.mx/images/23/3T/70/11/Contrato_Raul_Servin_Ramirez_Febrero_a_Diciembre_2023_Censurado.pdf" TargetMode="External"/><Relationship Id="rId3" Type="http://schemas.openxmlformats.org/officeDocument/2006/relationships/hyperlink" Target="https://transparencia.pvem-email.org.mx/images/23/3T/70/11/Contrato_Alejandra_Chedraui_Peralta_Febrero_a_Diciembre_2023_Censurado.pdf" TargetMode="External"/><Relationship Id="rId12" Type="http://schemas.openxmlformats.org/officeDocument/2006/relationships/hyperlink" Target="https://transparencia.pvem-email.org.mx/images/23/3T/70/11/Contrato_Brenda_Vianey_Baez_De_La_Cruz__Febrero_a_Diciembre_2023_Censurado.pdf" TargetMode="External"/><Relationship Id="rId17" Type="http://schemas.openxmlformats.org/officeDocument/2006/relationships/hyperlink" Target="https://transparencia.pvem-email.org.mx/images/23/3T/70/11/Contrato_Delfino_Rodrigo_Martinez_Garcia__Febrero_a_Diciembre_2023_Censurado.pdf" TargetMode="External"/><Relationship Id="rId25" Type="http://schemas.openxmlformats.org/officeDocument/2006/relationships/hyperlink" Target="https://transparencia.pvem-email.org.mx/images/23/3T/70/11/Contrato_Eugenio_Jesus_Caballero_Lugo__Febrero_a_Diciembre_2023_Censurado.pdf" TargetMode="External"/><Relationship Id="rId33" Type="http://schemas.openxmlformats.org/officeDocument/2006/relationships/hyperlink" Target="https://transparencia.pvem-email.org.mx/images/23/3T/70/11/Contrato_Juan_Diego_Sancez_Uribe_Censurado.pdf" TargetMode="External"/><Relationship Id="rId38" Type="http://schemas.openxmlformats.org/officeDocument/2006/relationships/hyperlink" Target="https://transparencia.pvem-email.org.mx/images/23/3T/70/11/Contrato_Maria_Del_Carmen_Peralta_Vaqueiro_Febrero_a_Diciembre_2023_Censurado.pdf" TargetMode="External"/><Relationship Id="rId46" Type="http://schemas.openxmlformats.org/officeDocument/2006/relationships/hyperlink" Target="https://transparencia.pvem-email.org.mx/images/23/3T/70/11/Contrato_Oliver_Ludwing_Padilla_Belmont__Febrero_a_Diciembre_2023_Censurado.pdf" TargetMode="External"/><Relationship Id="rId59" Type="http://schemas.openxmlformats.org/officeDocument/2006/relationships/hyperlink" Target="https://transparencia.pvem-email.org.mx/images/23/3T/70/11/Contrato_Veronica_Garcia_Mendoza_Febrero_a_Diciembre_2023_Censurado.pdf" TargetMode="External"/><Relationship Id="rId20" Type="http://schemas.openxmlformats.org/officeDocument/2006/relationships/hyperlink" Target="https://transparencia.pvem-email.org.mx/images/23/3T/70/11/Contrato_Eduardo_Mondragon_Santana_agost-dic_Censurado.pdf" TargetMode="External"/><Relationship Id="rId41" Type="http://schemas.openxmlformats.org/officeDocument/2006/relationships/hyperlink" Target="https://transparencia.pvem-email.org.mx/images/23/3T/70/11/Contrato_Marisol_Blancas_Perez__Febrero_a_Diciembre_2023_Censurado.pdf" TargetMode="External"/><Relationship Id="rId54" Type="http://schemas.openxmlformats.org/officeDocument/2006/relationships/hyperlink" Target="https://transparencia.pvem-email.org.mx/images/23/3T/70/11/Contrato_Rocio_Guadalupe_Villasenor_Garcia__Febrero_a_Diciembre_2023_Censurado.pdf" TargetMode="External"/><Relationship Id="rId1" Type="http://schemas.openxmlformats.org/officeDocument/2006/relationships/hyperlink" Target="https://transparencia.pvem-email.org.mx/images/23/3T/70/11/Contrato_Abigail_De_La_Rosa_Maximino__Febrero_a_Diciembre_2023_Censurado.pdf" TargetMode="External"/><Relationship Id="rId6" Type="http://schemas.openxmlformats.org/officeDocument/2006/relationships/hyperlink" Target="https://transparencia.pvem-email.org.mx/images/23/3T/70/11/Contrato_Ana_Gabriela_Urbina_Sanchez__Febrero_a_Diciembre_2023_Censurado.pdf" TargetMode="External"/><Relationship Id="rId15" Type="http://schemas.openxmlformats.org/officeDocument/2006/relationships/hyperlink" Target="https://transparencia.pvem-email.org.mx/images/23/3T/70/11/Contrato_Cristopher_Emmanuel_Villegas_Cabrera__Febrero_a_Diciembre_2023_Censurado.pdf" TargetMode="External"/><Relationship Id="rId23" Type="http://schemas.openxmlformats.org/officeDocument/2006/relationships/hyperlink" Target="https://transparencia.pvem-email.org.mx/images/23/3T/70/11/Contrato_Esau_Vazquez_Cruz__Febrero_a_Diciembre_2023_Censurado.pdf" TargetMode="External"/><Relationship Id="rId28" Type="http://schemas.openxmlformats.org/officeDocument/2006/relationships/hyperlink" Target="https://transparencia.pvem-email.org.mx/images/23/3T/70/11/Contrato_Giovanna_Yosselin_Serrano_Aguilar__Febrero_a_Diciembre_2023_Censurado.pdf" TargetMode="External"/><Relationship Id="rId36" Type="http://schemas.openxmlformats.org/officeDocument/2006/relationships/hyperlink" Target="https://transparencia.pvem-email.org.mx/images/23/3T/70/11/Contrato_Leonardo_Alvarez_Romo_Febrero_a_Diciembre_2023_Censurado.pdf" TargetMode="External"/><Relationship Id="rId49" Type="http://schemas.openxmlformats.org/officeDocument/2006/relationships/hyperlink" Target="https://transparencia.pvem-email.org.mx/images/23/3T/70/11/Contrato_Rafael_Alfonso_Rodriguez__Febrero_a_Diciembre_2023_Censurado.pdf" TargetMode="External"/><Relationship Id="rId57" Type="http://schemas.openxmlformats.org/officeDocument/2006/relationships/hyperlink" Target="https://transparencia.pvem-email.org.mx/images/23/3T/70/11/Contrato__Silvia_Luna_Galan_Febrero_a_Diciembre_2023_Censurado.pdf" TargetMode="External"/><Relationship Id="rId10" Type="http://schemas.openxmlformats.org/officeDocument/2006/relationships/hyperlink" Target="https://transparencia.pvem-email.org.mx/images/23/3T/70/11/contrato_beatriz_lira_reyes_febrero_diciembre_2023_Censurado.pdf" TargetMode="External"/><Relationship Id="rId31" Type="http://schemas.openxmlformats.org/officeDocument/2006/relationships/hyperlink" Target="https://transparencia.pvem-email.org.mx/images/23/3T/70/11/Contrato_Jazmin_Guerrero_Luna__Febrero_a_Diciembre_2023_Censurado.pdf" TargetMode="External"/><Relationship Id="rId44" Type="http://schemas.openxmlformats.org/officeDocument/2006/relationships/hyperlink" Target="https://transparencia.pvem-email.org.mx/images/23/3T/70/11/Contrato_Milton_Carlos_Baza_Rodriguez_julio-sep_Censurado.pdf" TargetMode="External"/><Relationship Id="rId52" Type="http://schemas.openxmlformats.org/officeDocument/2006/relationships/hyperlink" Target="https://transparencia.pvem-email.org.mx/images/23/3T/70/11/Contrato_Roberta_Fernanda_Blasquez_Martinez__Febrero_a_Diciembre_2023_Censurado.pdf" TargetMode="External"/><Relationship Id="rId60" Type="http://schemas.openxmlformats.org/officeDocument/2006/relationships/hyperlink" Target="https://transparencia.pvem-email.org.mx/images/23/3T/70/11/Contrato_Xavier_Castaneda_de_los_Monteros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tabSelected="1" topLeftCell="A6" zoomScale="106" zoomScaleNormal="106" workbookViewId="0">
      <selection activeCell="A68" sqref="A68:XFD226"/>
    </sheetView>
  </sheetViews>
  <sheetFormatPr baseColWidth="10" defaultColWidth="9.1796875" defaultRowHeight="14.5" x14ac:dyDescent="0.35"/>
  <cols>
    <col min="1" max="1" width="8" bestFit="1" customWidth="1"/>
    <col min="2" max="2" width="36.453125" bestFit="1" customWidth="1"/>
    <col min="3" max="3" width="34.81640625" customWidth="1"/>
    <col min="4" max="4" width="54.453125" bestFit="1" customWidth="1"/>
    <col min="5" max="5" width="18.26953125" customWidth="1"/>
    <col min="6" max="6" width="30" customWidth="1"/>
    <col min="7" max="7" width="14.81640625" customWidth="1"/>
    <col min="8" max="8" width="14.1796875" customWidth="1"/>
    <col min="9" max="9" width="11.54296875" customWidth="1"/>
    <col min="10" max="10" width="17.7265625" customWidth="1"/>
    <col min="11" max="11" width="21" customWidth="1"/>
    <col min="12" max="12" width="24.1796875" customWidth="1"/>
    <col min="13" max="13" width="19.453125" customWidth="1"/>
    <col min="14" max="14" width="18" customWidth="1"/>
    <col min="15" max="15" width="22.7265625" customWidth="1"/>
    <col min="16" max="16" width="15.54296875" customWidth="1"/>
    <col min="17" max="17" width="21.54296875" bestFit="1" customWidth="1"/>
    <col min="18" max="18" width="60" customWidth="1"/>
    <col min="19" max="19" width="73.1796875" bestFit="1" customWidth="1"/>
    <col min="20" max="20" width="17.54296875" bestFit="1" customWidth="1"/>
    <col min="21" max="21" width="20" bestFit="1" customWidth="1"/>
    <col min="22" max="22" width="245.26953125" style="4" customWidth="1"/>
  </cols>
  <sheetData>
    <row r="1" spans="1:22" hidden="1" x14ac:dyDescent="0.35">
      <c r="A1" t="s">
        <v>0</v>
      </c>
    </row>
    <row r="2" spans="1:22" x14ac:dyDescent="0.35">
      <c r="A2" s="6" t="s">
        <v>1</v>
      </c>
      <c r="B2" s="7"/>
      <c r="C2" s="7"/>
      <c r="D2" s="6" t="s">
        <v>2</v>
      </c>
      <c r="E2" s="7"/>
      <c r="F2" s="7"/>
      <c r="G2" s="6" t="s">
        <v>3</v>
      </c>
      <c r="H2" s="7"/>
      <c r="I2" s="7"/>
    </row>
    <row r="3" spans="1:22" x14ac:dyDescent="0.35">
      <c r="A3" s="8" t="s">
        <v>4</v>
      </c>
      <c r="B3" s="7"/>
      <c r="C3" s="7"/>
      <c r="D3" s="8" t="s">
        <v>5</v>
      </c>
      <c r="E3" s="7"/>
      <c r="F3" s="7"/>
      <c r="G3" s="8" t="s">
        <v>6</v>
      </c>
      <c r="H3" s="7"/>
      <c r="I3" s="7"/>
    </row>
    <row r="4" spans="1:22" hidden="1" x14ac:dyDescent="0.3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s="4" t="s">
        <v>14</v>
      </c>
    </row>
    <row r="5" spans="1:2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4" t="s">
        <v>36</v>
      </c>
    </row>
    <row r="6" spans="1:22" x14ac:dyDescent="0.35">
      <c r="A6" s="6" t="s">
        <v>37</v>
      </c>
      <c r="B6" s="7"/>
      <c r="C6" s="7"/>
      <c r="D6" s="7"/>
      <c r="E6" s="7"/>
      <c r="F6" s="7"/>
      <c r="G6" s="7"/>
      <c r="H6" s="7"/>
      <c r="I6" s="7"/>
      <c r="J6" s="7"/>
      <c r="K6" s="7"/>
      <c r="L6" s="7"/>
      <c r="M6" s="7"/>
      <c r="N6" s="7"/>
      <c r="O6" s="7"/>
      <c r="P6" s="7"/>
      <c r="Q6" s="7"/>
      <c r="R6" s="7"/>
      <c r="S6" s="7"/>
      <c r="T6" s="7"/>
      <c r="U6" s="7"/>
      <c r="V6" s="7"/>
    </row>
    <row r="7" spans="1:22" ht="88.5" x14ac:dyDescent="0.3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2.5" x14ac:dyDescent="0.35">
      <c r="A8">
        <v>2023</v>
      </c>
      <c r="B8" s="3">
        <v>45108</v>
      </c>
      <c r="C8" s="3">
        <v>45199</v>
      </c>
      <c r="D8" t="s">
        <v>60</v>
      </c>
      <c r="E8" t="s">
        <v>64</v>
      </c>
      <c r="F8" t="s">
        <v>67</v>
      </c>
      <c r="G8" t="s">
        <v>68</v>
      </c>
      <c r="H8" t="s">
        <v>69</v>
      </c>
      <c r="I8" t="s">
        <v>63</v>
      </c>
      <c r="K8" s="9" t="s">
        <v>217</v>
      </c>
      <c r="L8" s="3">
        <v>44958</v>
      </c>
      <c r="M8" s="3">
        <v>45291</v>
      </c>
      <c r="N8" t="s">
        <v>65</v>
      </c>
      <c r="O8">
        <v>19615.39</v>
      </c>
      <c r="P8">
        <v>18700</v>
      </c>
      <c r="R8" s="5" t="s">
        <v>216</v>
      </c>
      <c r="S8" s="2" t="s">
        <v>66</v>
      </c>
      <c r="T8" s="3">
        <v>45199</v>
      </c>
      <c r="U8" s="3">
        <v>45199</v>
      </c>
      <c r="V8" s="4" t="s">
        <v>215</v>
      </c>
    </row>
    <row r="9" spans="1:22" ht="72.5" x14ac:dyDescent="0.35">
      <c r="A9">
        <v>2023</v>
      </c>
      <c r="B9" s="3">
        <v>45108</v>
      </c>
      <c r="C9" s="3">
        <v>45199</v>
      </c>
      <c r="D9" t="s">
        <v>60</v>
      </c>
      <c r="E9" t="s">
        <v>64</v>
      </c>
      <c r="F9" t="s">
        <v>70</v>
      </c>
      <c r="G9" t="s">
        <v>71</v>
      </c>
      <c r="H9" t="s">
        <v>72</v>
      </c>
      <c r="I9" t="s">
        <v>63</v>
      </c>
      <c r="K9" s="9" t="s">
        <v>218</v>
      </c>
      <c r="L9" s="3">
        <v>44958</v>
      </c>
      <c r="M9" s="3">
        <v>45291</v>
      </c>
      <c r="N9" t="s">
        <v>65</v>
      </c>
      <c r="O9">
        <v>28846.16</v>
      </c>
      <c r="P9">
        <v>27500</v>
      </c>
      <c r="R9" s="5" t="s">
        <v>216</v>
      </c>
      <c r="S9" s="2" t="s">
        <v>66</v>
      </c>
      <c r="T9" s="3">
        <v>45199</v>
      </c>
      <c r="U9" s="3">
        <v>45199</v>
      </c>
      <c r="V9" s="4" t="s">
        <v>215</v>
      </c>
    </row>
    <row r="10" spans="1:22" ht="72.5" x14ac:dyDescent="0.35">
      <c r="A10">
        <v>2023</v>
      </c>
      <c r="B10" s="3">
        <v>45108</v>
      </c>
      <c r="C10" s="3">
        <v>45199</v>
      </c>
      <c r="D10" t="s">
        <v>60</v>
      </c>
      <c r="E10" t="s">
        <v>64</v>
      </c>
      <c r="F10" t="s">
        <v>73</v>
      </c>
      <c r="G10" t="s">
        <v>74</v>
      </c>
      <c r="H10" t="s">
        <v>75</v>
      </c>
      <c r="I10" t="s">
        <v>63</v>
      </c>
      <c r="K10" s="9" t="s">
        <v>219</v>
      </c>
      <c r="L10" s="3">
        <v>44958</v>
      </c>
      <c r="M10" s="3">
        <v>45291</v>
      </c>
      <c r="N10" t="s">
        <v>65</v>
      </c>
      <c r="O10">
        <v>57646.14</v>
      </c>
      <c r="P10">
        <v>60000</v>
      </c>
      <c r="R10" s="5" t="s">
        <v>216</v>
      </c>
      <c r="S10" s="2" t="s">
        <v>66</v>
      </c>
      <c r="T10" s="3">
        <v>45199</v>
      </c>
      <c r="U10" s="3">
        <v>45199</v>
      </c>
      <c r="V10" s="4" t="s">
        <v>215</v>
      </c>
    </row>
    <row r="11" spans="1:22" ht="72.5" x14ac:dyDescent="0.35">
      <c r="A11">
        <v>2023</v>
      </c>
      <c r="B11" s="3">
        <v>45108</v>
      </c>
      <c r="C11" s="3">
        <v>45199</v>
      </c>
      <c r="D11" t="s">
        <v>60</v>
      </c>
      <c r="E11" t="s">
        <v>64</v>
      </c>
      <c r="F11" t="s">
        <v>76</v>
      </c>
      <c r="G11" t="s">
        <v>77</v>
      </c>
      <c r="H11" t="s">
        <v>78</v>
      </c>
      <c r="I11" t="s">
        <v>63</v>
      </c>
      <c r="K11" s="9" t="s">
        <v>220</v>
      </c>
      <c r="L11" s="3">
        <v>44958</v>
      </c>
      <c r="M11" s="3">
        <v>45291</v>
      </c>
      <c r="N11" t="s">
        <v>65</v>
      </c>
      <c r="O11">
        <v>25892.29</v>
      </c>
      <c r="P11">
        <v>24684</v>
      </c>
      <c r="R11" s="5" t="s">
        <v>216</v>
      </c>
      <c r="S11" s="2" t="s">
        <v>66</v>
      </c>
      <c r="T11" s="3">
        <v>45199</v>
      </c>
      <c r="U11" s="3">
        <v>45199</v>
      </c>
      <c r="V11" s="4" t="s">
        <v>215</v>
      </c>
    </row>
    <row r="12" spans="1:22" ht="72.5" x14ac:dyDescent="0.35">
      <c r="A12">
        <v>2023</v>
      </c>
      <c r="B12" s="3">
        <v>45108</v>
      </c>
      <c r="C12" s="3">
        <v>45199</v>
      </c>
      <c r="D12" t="s">
        <v>60</v>
      </c>
      <c r="E12" t="s">
        <v>64</v>
      </c>
      <c r="F12" t="s">
        <v>79</v>
      </c>
      <c r="G12" t="s">
        <v>80</v>
      </c>
      <c r="H12" t="s">
        <v>81</v>
      </c>
      <c r="I12" t="s">
        <v>63</v>
      </c>
      <c r="K12" s="9" t="s">
        <v>221</v>
      </c>
      <c r="L12" s="3">
        <v>44958</v>
      </c>
      <c r="M12" s="3">
        <v>45291</v>
      </c>
      <c r="N12" t="s">
        <v>65</v>
      </c>
      <c r="O12">
        <v>11538.4</v>
      </c>
      <c r="P12">
        <v>11000</v>
      </c>
      <c r="R12" s="5" t="s">
        <v>216</v>
      </c>
      <c r="S12" s="2" t="s">
        <v>66</v>
      </c>
      <c r="T12" s="3">
        <v>45199</v>
      </c>
      <c r="U12" s="3">
        <v>45199</v>
      </c>
      <c r="V12" s="4" t="s">
        <v>215</v>
      </c>
    </row>
    <row r="13" spans="1:22" ht="72.5" x14ac:dyDescent="0.35">
      <c r="A13">
        <v>2023</v>
      </c>
      <c r="B13" s="3">
        <v>45108</v>
      </c>
      <c r="C13" s="3">
        <v>45199</v>
      </c>
      <c r="D13" t="s">
        <v>60</v>
      </c>
      <c r="E13" t="s">
        <v>64</v>
      </c>
      <c r="F13" t="s">
        <v>82</v>
      </c>
      <c r="G13" t="s">
        <v>83</v>
      </c>
      <c r="H13" t="s">
        <v>77</v>
      </c>
      <c r="I13" t="s">
        <v>63</v>
      </c>
      <c r="K13" s="9" t="s">
        <v>222</v>
      </c>
      <c r="L13" s="3">
        <v>44958</v>
      </c>
      <c r="M13" s="3">
        <v>45291</v>
      </c>
      <c r="N13" t="s">
        <v>65</v>
      </c>
      <c r="O13">
        <v>15734.28</v>
      </c>
      <c r="P13">
        <v>15000</v>
      </c>
      <c r="R13" s="5" t="s">
        <v>216</v>
      </c>
      <c r="S13" s="2" t="s">
        <v>66</v>
      </c>
      <c r="T13" s="3">
        <v>45199</v>
      </c>
      <c r="U13" s="3">
        <v>45199</v>
      </c>
      <c r="V13" s="4" t="s">
        <v>215</v>
      </c>
    </row>
    <row r="14" spans="1:22" ht="72.5" x14ac:dyDescent="0.35">
      <c r="A14">
        <v>2023</v>
      </c>
      <c r="B14" s="3">
        <v>45108</v>
      </c>
      <c r="C14" s="3">
        <v>45199</v>
      </c>
      <c r="D14" t="s">
        <v>60</v>
      </c>
      <c r="E14" t="s">
        <v>64</v>
      </c>
      <c r="F14" t="s">
        <v>84</v>
      </c>
      <c r="G14" t="s">
        <v>85</v>
      </c>
      <c r="H14" t="s">
        <v>86</v>
      </c>
      <c r="I14" t="s">
        <v>63</v>
      </c>
      <c r="K14" s="9" t="s">
        <v>223</v>
      </c>
      <c r="L14" s="3">
        <v>44958</v>
      </c>
      <c r="M14" s="3">
        <v>45291</v>
      </c>
      <c r="N14" t="s">
        <v>65</v>
      </c>
      <c r="O14">
        <v>5769.2</v>
      </c>
      <c r="P14">
        <v>5500.01</v>
      </c>
      <c r="R14" s="5" t="s">
        <v>216</v>
      </c>
      <c r="S14" s="2" t="s">
        <v>66</v>
      </c>
      <c r="T14" s="3">
        <v>45199</v>
      </c>
      <c r="U14" s="3">
        <v>45199</v>
      </c>
      <c r="V14" s="4" t="s">
        <v>215</v>
      </c>
    </row>
    <row r="15" spans="1:22" ht="72.5" x14ac:dyDescent="0.35">
      <c r="A15">
        <v>2023</v>
      </c>
      <c r="B15" s="3">
        <v>45108</v>
      </c>
      <c r="C15" s="3">
        <v>45199</v>
      </c>
      <c r="D15" t="s">
        <v>60</v>
      </c>
      <c r="E15" t="s">
        <v>64</v>
      </c>
      <c r="F15" t="s">
        <v>87</v>
      </c>
      <c r="G15" t="s">
        <v>88</v>
      </c>
      <c r="H15" t="s">
        <v>89</v>
      </c>
      <c r="I15" t="s">
        <v>62</v>
      </c>
      <c r="K15" s="9" t="s">
        <v>224</v>
      </c>
      <c r="L15" s="3">
        <v>44958</v>
      </c>
      <c r="M15" s="3">
        <v>45291</v>
      </c>
      <c r="N15" t="s">
        <v>65</v>
      </c>
      <c r="O15">
        <v>52447.57</v>
      </c>
      <c r="P15">
        <v>50000</v>
      </c>
      <c r="R15" s="5" t="s">
        <v>216</v>
      </c>
      <c r="S15" s="2" t="s">
        <v>66</v>
      </c>
      <c r="T15" s="3">
        <v>45199</v>
      </c>
      <c r="U15" s="3">
        <v>45199</v>
      </c>
      <c r="V15" s="4" t="s">
        <v>215</v>
      </c>
    </row>
    <row r="16" spans="1:22" ht="72.5" x14ac:dyDescent="0.35">
      <c r="A16">
        <v>2023</v>
      </c>
      <c r="B16" s="3">
        <v>45108</v>
      </c>
      <c r="C16" s="3">
        <v>45199</v>
      </c>
      <c r="D16" t="s">
        <v>60</v>
      </c>
      <c r="E16" t="s">
        <v>64</v>
      </c>
      <c r="F16" t="s">
        <v>90</v>
      </c>
      <c r="G16" t="s">
        <v>91</v>
      </c>
      <c r="H16" t="s">
        <v>92</v>
      </c>
      <c r="I16" t="s">
        <v>63</v>
      </c>
      <c r="K16" s="9" t="s">
        <v>225</v>
      </c>
      <c r="L16" s="3">
        <v>44958</v>
      </c>
      <c r="M16" s="3">
        <v>45291</v>
      </c>
      <c r="N16" t="s">
        <v>65</v>
      </c>
      <c r="O16">
        <v>32307.67</v>
      </c>
      <c r="P16">
        <v>30800</v>
      </c>
      <c r="R16" s="5" t="s">
        <v>216</v>
      </c>
      <c r="S16" s="2" t="s">
        <v>66</v>
      </c>
      <c r="T16" s="3">
        <v>45199</v>
      </c>
      <c r="U16" s="3">
        <v>45199</v>
      </c>
      <c r="V16" s="4" t="s">
        <v>215</v>
      </c>
    </row>
    <row r="17" spans="1:22" ht="72.5" x14ac:dyDescent="0.35">
      <c r="A17">
        <v>2023</v>
      </c>
      <c r="B17" s="3">
        <v>45108</v>
      </c>
      <c r="C17" s="3">
        <v>45199</v>
      </c>
      <c r="D17" t="s">
        <v>60</v>
      </c>
      <c r="E17" t="s">
        <v>64</v>
      </c>
      <c r="F17" t="s">
        <v>93</v>
      </c>
      <c r="G17" t="s">
        <v>94</v>
      </c>
      <c r="H17" t="s">
        <v>72</v>
      </c>
      <c r="I17" t="s">
        <v>63</v>
      </c>
      <c r="K17" s="9" t="s">
        <v>226</v>
      </c>
      <c r="L17" s="3">
        <v>44958</v>
      </c>
      <c r="M17" s="3">
        <v>45291</v>
      </c>
      <c r="N17" t="s">
        <v>65</v>
      </c>
      <c r="O17">
        <v>10489.51</v>
      </c>
      <c r="P17">
        <v>10000</v>
      </c>
      <c r="R17" s="5" t="s">
        <v>216</v>
      </c>
      <c r="S17" s="2" t="s">
        <v>66</v>
      </c>
      <c r="T17" s="3">
        <v>45199</v>
      </c>
      <c r="U17" s="3">
        <v>45199</v>
      </c>
      <c r="V17" s="4" t="s">
        <v>215</v>
      </c>
    </row>
    <row r="18" spans="1:22" ht="72.5" x14ac:dyDescent="0.35">
      <c r="A18">
        <v>2023</v>
      </c>
      <c r="B18" s="3">
        <v>45108</v>
      </c>
      <c r="C18" s="3">
        <v>45199</v>
      </c>
      <c r="D18" t="s">
        <v>60</v>
      </c>
      <c r="E18" t="s">
        <v>64</v>
      </c>
      <c r="F18" t="s">
        <v>95</v>
      </c>
      <c r="G18" t="s">
        <v>88</v>
      </c>
      <c r="H18" t="s">
        <v>96</v>
      </c>
      <c r="I18" t="s">
        <v>63</v>
      </c>
      <c r="K18" s="9" t="s">
        <v>227</v>
      </c>
      <c r="L18" s="3">
        <v>44958</v>
      </c>
      <c r="M18" s="3">
        <v>45291</v>
      </c>
      <c r="N18" t="s">
        <v>65</v>
      </c>
      <c r="O18">
        <v>17307.68</v>
      </c>
      <c r="P18">
        <v>16500</v>
      </c>
      <c r="R18" s="5" t="s">
        <v>216</v>
      </c>
      <c r="S18" s="2" t="s">
        <v>66</v>
      </c>
      <c r="T18" s="3">
        <v>45199</v>
      </c>
      <c r="U18" s="3">
        <v>45199</v>
      </c>
      <c r="V18" s="4" t="s">
        <v>215</v>
      </c>
    </row>
    <row r="19" spans="1:22" ht="72.5" x14ac:dyDescent="0.35">
      <c r="A19">
        <v>2023</v>
      </c>
      <c r="B19" s="3">
        <v>45108</v>
      </c>
      <c r="C19" s="3">
        <v>45199</v>
      </c>
      <c r="D19" t="s">
        <v>60</v>
      </c>
      <c r="E19" t="s">
        <v>64</v>
      </c>
      <c r="F19" t="s">
        <v>97</v>
      </c>
      <c r="G19" t="s">
        <v>98</v>
      </c>
      <c r="H19" t="s">
        <v>99</v>
      </c>
      <c r="I19" t="s">
        <v>63</v>
      </c>
      <c r="K19" s="9" t="s">
        <v>228</v>
      </c>
      <c r="L19" s="3">
        <v>44958</v>
      </c>
      <c r="M19" s="3">
        <v>45291</v>
      </c>
      <c r="N19" t="s">
        <v>65</v>
      </c>
      <c r="O19">
        <v>16730.78</v>
      </c>
      <c r="P19">
        <v>15950</v>
      </c>
      <c r="R19" s="5" t="s">
        <v>216</v>
      </c>
      <c r="S19" s="2" t="s">
        <v>66</v>
      </c>
      <c r="T19" s="3">
        <v>45199</v>
      </c>
      <c r="U19" s="3">
        <v>45199</v>
      </c>
      <c r="V19" s="4" t="s">
        <v>215</v>
      </c>
    </row>
    <row r="20" spans="1:22" ht="72.5" x14ac:dyDescent="0.35">
      <c r="A20">
        <v>2023</v>
      </c>
      <c r="B20" s="3">
        <v>45108</v>
      </c>
      <c r="C20" s="3">
        <v>45199</v>
      </c>
      <c r="D20" t="s">
        <v>60</v>
      </c>
      <c r="E20" t="s">
        <v>64</v>
      </c>
      <c r="F20" t="s">
        <v>100</v>
      </c>
      <c r="G20" t="s">
        <v>101</v>
      </c>
      <c r="H20" t="s">
        <v>102</v>
      </c>
      <c r="I20" t="s">
        <v>63</v>
      </c>
      <c r="K20" s="9" t="s">
        <v>229</v>
      </c>
      <c r="L20" s="3">
        <v>44958</v>
      </c>
      <c r="M20" s="3">
        <v>45291</v>
      </c>
      <c r="N20" t="s">
        <v>65</v>
      </c>
      <c r="O20">
        <v>12968.41</v>
      </c>
      <c r="P20">
        <v>12363.22</v>
      </c>
      <c r="R20" s="5" t="s">
        <v>216</v>
      </c>
      <c r="S20" s="2" t="s">
        <v>66</v>
      </c>
      <c r="T20" s="3">
        <v>45199</v>
      </c>
      <c r="U20" s="3">
        <v>45199</v>
      </c>
      <c r="V20" s="4" t="s">
        <v>215</v>
      </c>
    </row>
    <row r="21" spans="1:22" ht="72.5" x14ac:dyDescent="0.35">
      <c r="A21">
        <v>2023</v>
      </c>
      <c r="B21" s="3">
        <v>45108</v>
      </c>
      <c r="C21" s="3">
        <v>45199</v>
      </c>
      <c r="D21" t="s">
        <v>60</v>
      </c>
      <c r="E21" t="s">
        <v>64</v>
      </c>
      <c r="F21" t="s">
        <v>103</v>
      </c>
      <c r="G21" t="s">
        <v>104</v>
      </c>
      <c r="H21" t="s">
        <v>105</v>
      </c>
      <c r="I21" t="s">
        <v>63</v>
      </c>
      <c r="K21" s="9" t="s">
        <v>230</v>
      </c>
      <c r="L21" s="3">
        <v>44958</v>
      </c>
      <c r="M21" s="3">
        <v>45291</v>
      </c>
      <c r="N21" t="s">
        <v>65</v>
      </c>
      <c r="O21">
        <v>19615.37</v>
      </c>
      <c r="P21">
        <v>18700</v>
      </c>
      <c r="R21" s="5" t="s">
        <v>216</v>
      </c>
      <c r="S21" s="2" t="s">
        <v>66</v>
      </c>
      <c r="T21" s="3">
        <v>45199</v>
      </c>
      <c r="U21" s="3">
        <v>45199</v>
      </c>
      <c r="V21" s="4" t="s">
        <v>215</v>
      </c>
    </row>
    <row r="22" spans="1:22" ht="72.5" x14ac:dyDescent="0.35">
      <c r="A22">
        <v>2023</v>
      </c>
      <c r="B22" s="3">
        <v>45108</v>
      </c>
      <c r="C22" s="3">
        <v>45199</v>
      </c>
      <c r="D22" t="s">
        <v>60</v>
      </c>
      <c r="E22" t="s">
        <v>64</v>
      </c>
      <c r="F22" t="s">
        <v>106</v>
      </c>
      <c r="G22" t="s">
        <v>107</v>
      </c>
      <c r="H22" t="s">
        <v>108</v>
      </c>
      <c r="I22" t="s">
        <v>62</v>
      </c>
      <c r="K22" s="9" t="s">
        <v>231</v>
      </c>
      <c r="L22" s="3">
        <v>44958</v>
      </c>
      <c r="M22" s="3">
        <v>45291</v>
      </c>
      <c r="N22" t="s">
        <v>65</v>
      </c>
      <c r="O22">
        <v>17307.689999999999</v>
      </c>
      <c r="P22">
        <v>16500</v>
      </c>
      <c r="R22" s="5" t="s">
        <v>216</v>
      </c>
      <c r="S22" s="2" t="s">
        <v>66</v>
      </c>
      <c r="T22" s="3">
        <v>45199</v>
      </c>
      <c r="U22" s="3">
        <v>45199</v>
      </c>
      <c r="V22" s="4" t="s">
        <v>215</v>
      </c>
    </row>
    <row r="23" spans="1:22" ht="72.5" x14ac:dyDescent="0.35">
      <c r="A23">
        <v>2023</v>
      </c>
      <c r="B23" s="3">
        <v>45108</v>
      </c>
      <c r="C23" s="3">
        <v>45199</v>
      </c>
      <c r="D23" t="s">
        <v>60</v>
      </c>
      <c r="E23" t="s">
        <v>64</v>
      </c>
      <c r="F23" t="s">
        <v>109</v>
      </c>
      <c r="G23" t="s">
        <v>110</v>
      </c>
      <c r="H23" t="s">
        <v>111</v>
      </c>
      <c r="I23" t="s">
        <v>63</v>
      </c>
      <c r="K23" s="9" t="s">
        <v>232</v>
      </c>
      <c r="L23" s="3">
        <v>44958</v>
      </c>
      <c r="M23" s="3">
        <v>45291</v>
      </c>
      <c r="N23" t="s">
        <v>65</v>
      </c>
      <c r="O23">
        <v>13932.68</v>
      </c>
      <c r="P23">
        <v>13282.5</v>
      </c>
      <c r="R23" s="5" t="s">
        <v>216</v>
      </c>
      <c r="S23" s="2" t="s">
        <v>66</v>
      </c>
      <c r="T23" s="3">
        <v>45199</v>
      </c>
      <c r="U23" s="3">
        <v>45199</v>
      </c>
      <c r="V23" s="4" t="s">
        <v>215</v>
      </c>
    </row>
    <row r="24" spans="1:22" ht="72.5" x14ac:dyDescent="0.35">
      <c r="A24">
        <v>2023</v>
      </c>
      <c r="B24" s="3">
        <v>45108</v>
      </c>
      <c r="C24" s="3">
        <v>45199</v>
      </c>
      <c r="D24" t="s">
        <v>60</v>
      </c>
      <c r="E24" t="s">
        <v>64</v>
      </c>
      <c r="F24" t="s">
        <v>112</v>
      </c>
      <c r="G24" t="s">
        <v>92</v>
      </c>
      <c r="H24" t="s">
        <v>113</v>
      </c>
      <c r="I24" t="s">
        <v>62</v>
      </c>
      <c r="K24" s="9" t="s">
        <v>233</v>
      </c>
      <c r="L24" s="3">
        <v>44958</v>
      </c>
      <c r="M24" s="3">
        <v>45291</v>
      </c>
      <c r="N24" t="s">
        <v>65</v>
      </c>
      <c r="O24">
        <v>17307.68</v>
      </c>
      <c r="P24">
        <v>16500</v>
      </c>
      <c r="R24" s="5" t="s">
        <v>216</v>
      </c>
      <c r="S24" s="2" t="s">
        <v>66</v>
      </c>
      <c r="T24" s="3">
        <v>45199</v>
      </c>
      <c r="U24" s="3">
        <v>45199</v>
      </c>
      <c r="V24" s="4" t="s">
        <v>215</v>
      </c>
    </row>
    <row r="25" spans="1:22" ht="72.5" x14ac:dyDescent="0.35">
      <c r="A25">
        <v>2023</v>
      </c>
      <c r="B25" s="3">
        <v>45108</v>
      </c>
      <c r="C25" s="3">
        <v>45199</v>
      </c>
      <c r="D25" t="s">
        <v>60</v>
      </c>
      <c r="E25" t="s">
        <v>64</v>
      </c>
      <c r="F25" t="s">
        <v>114</v>
      </c>
      <c r="G25" t="s">
        <v>115</v>
      </c>
      <c r="H25" t="s">
        <v>116</v>
      </c>
      <c r="I25" t="s">
        <v>62</v>
      </c>
      <c r="K25" s="9" t="s">
        <v>234</v>
      </c>
      <c r="L25" s="3">
        <v>44958</v>
      </c>
      <c r="M25" s="3">
        <v>45291</v>
      </c>
      <c r="N25" t="s">
        <v>65</v>
      </c>
      <c r="O25">
        <v>57646.14</v>
      </c>
      <c r="P25">
        <v>60000</v>
      </c>
      <c r="R25" s="5" t="s">
        <v>216</v>
      </c>
      <c r="S25" s="2" t="s">
        <v>66</v>
      </c>
      <c r="T25" s="3">
        <v>45199</v>
      </c>
      <c r="U25" s="3">
        <v>45199</v>
      </c>
      <c r="V25" s="4" t="s">
        <v>215</v>
      </c>
    </row>
    <row r="26" spans="1:22" ht="72.5" x14ac:dyDescent="0.35">
      <c r="A26">
        <v>2023</v>
      </c>
      <c r="B26" s="3">
        <v>45108</v>
      </c>
      <c r="C26" s="3">
        <v>45199</v>
      </c>
      <c r="D26" t="s">
        <v>60</v>
      </c>
      <c r="E26" t="s">
        <v>64</v>
      </c>
      <c r="F26" t="s">
        <v>117</v>
      </c>
      <c r="G26" t="s">
        <v>118</v>
      </c>
      <c r="H26" t="s">
        <v>119</v>
      </c>
      <c r="I26" t="s">
        <v>62</v>
      </c>
      <c r="K26" s="9" t="s">
        <v>235</v>
      </c>
      <c r="L26" s="3">
        <v>44958</v>
      </c>
      <c r="M26" s="3">
        <v>45291</v>
      </c>
      <c r="N26" t="s">
        <v>65</v>
      </c>
      <c r="O26">
        <v>19384.599999999999</v>
      </c>
      <c r="P26">
        <v>18480</v>
      </c>
      <c r="R26" s="5" t="s">
        <v>216</v>
      </c>
      <c r="S26" s="2" t="s">
        <v>66</v>
      </c>
      <c r="T26" s="3">
        <v>45199</v>
      </c>
      <c r="U26" s="3">
        <v>45199</v>
      </c>
      <c r="V26" s="4" t="s">
        <v>215</v>
      </c>
    </row>
    <row r="27" spans="1:22" ht="72.5" x14ac:dyDescent="0.35">
      <c r="A27">
        <v>2023</v>
      </c>
      <c r="B27" s="3">
        <v>45108</v>
      </c>
      <c r="C27" s="3">
        <v>45199</v>
      </c>
      <c r="D27" t="s">
        <v>60</v>
      </c>
      <c r="E27" t="s">
        <v>64</v>
      </c>
      <c r="F27" t="s">
        <v>212</v>
      </c>
      <c r="G27" t="s">
        <v>213</v>
      </c>
      <c r="H27" t="s">
        <v>214</v>
      </c>
      <c r="I27" t="s">
        <v>62</v>
      </c>
      <c r="K27" s="9" t="s">
        <v>236</v>
      </c>
      <c r="L27" s="3">
        <v>45147</v>
      </c>
      <c r="M27" s="3">
        <v>45291</v>
      </c>
      <c r="N27" t="s">
        <v>65</v>
      </c>
      <c r="O27">
        <v>20769.23</v>
      </c>
      <c r="P27">
        <v>19800</v>
      </c>
      <c r="R27" s="5" t="s">
        <v>216</v>
      </c>
      <c r="S27" s="2" t="s">
        <v>66</v>
      </c>
      <c r="T27" s="3">
        <v>45199</v>
      </c>
      <c r="U27" s="3">
        <v>45199</v>
      </c>
      <c r="V27" s="4" t="s">
        <v>215</v>
      </c>
    </row>
    <row r="28" spans="1:22" ht="72.5" x14ac:dyDescent="0.35">
      <c r="A28">
        <v>2023</v>
      </c>
      <c r="B28" s="3">
        <v>45108</v>
      </c>
      <c r="C28" s="3">
        <v>45199</v>
      </c>
      <c r="D28" t="s">
        <v>60</v>
      </c>
      <c r="E28" t="s">
        <v>64</v>
      </c>
      <c r="F28" t="s">
        <v>120</v>
      </c>
      <c r="G28" t="s">
        <v>101</v>
      </c>
      <c r="H28" t="s">
        <v>102</v>
      </c>
      <c r="I28" t="s">
        <v>63</v>
      </c>
      <c r="K28" s="9" t="s">
        <v>237</v>
      </c>
      <c r="L28" s="3">
        <v>44958</v>
      </c>
      <c r="M28" s="3">
        <v>45291</v>
      </c>
      <c r="N28" t="s">
        <v>65</v>
      </c>
      <c r="O28">
        <v>69230.83</v>
      </c>
      <c r="P28">
        <v>66000.039999999994</v>
      </c>
      <c r="R28" s="5" t="s">
        <v>216</v>
      </c>
      <c r="S28" s="2" t="s">
        <v>66</v>
      </c>
      <c r="T28" s="3">
        <v>45199</v>
      </c>
      <c r="U28" s="3">
        <v>45199</v>
      </c>
      <c r="V28" s="4" t="s">
        <v>215</v>
      </c>
    </row>
    <row r="29" spans="1:22" ht="72.5" x14ac:dyDescent="0.35">
      <c r="A29">
        <v>2023</v>
      </c>
      <c r="B29" s="3">
        <v>45108</v>
      </c>
      <c r="C29" s="3">
        <v>45199</v>
      </c>
      <c r="D29" t="s">
        <v>60</v>
      </c>
      <c r="E29" t="s">
        <v>64</v>
      </c>
      <c r="F29" t="s">
        <v>121</v>
      </c>
      <c r="G29" t="s">
        <v>122</v>
      </c>
      <c r="H29" t="s">
        <v>123</v>
      </c>
      <c r="I29" t="s">
        <v>63</v>
      </c>
      <c r="K29" s="9" t="s">
        <v>238</v>
      </c>
      <c r="L29" s="3">
        <v>44958</v>
      </c>
      <c r="M29" s="3">
        <v>45291</v>
      </c>
      <c r="N29" t="s">
        <v>65</v>
      </c>
      <c r="O29">
        <v>34615.4</v>
      </c>
      <c r="P29">
        <v>33000</v>
      </c>
      <c r="R29" s="5" t="s">
        <v>216</v>
      </c>
      <c r="S29" s="2" t="s">
        <v>66</v>
      </c>
      <c r="T29" s="3">
        <v>45199</v>
      </c>
      <c r="U29" s="3">
        <v>45199</v>
      </c>
      <c r="V29" s="4" t="s">
        <v>215</v>
      </c>
    </row>
    <row r="30" spans="1:22" ht="72.5" x14ac:dyDescent="0.35">
      <c r="A30">
        <v>2023</v>
      </c>
      <c r="B30" s="3">
        <v>45108</v>
      </c>
      <c r="C30" s="3">
        <v>45199</v>
      </c>
      <c r="D30" t="s">
        <v>60</v>
      </c>
      <c r="E30" t="s">
        <v>64</v>
      </c>
      <c r="F30" t="s">
        <v>124</v>
      </c>
      <c r="G30" t="s">
        <v>125</v>
      </c>
      <c r="H30" t="s">
        <v>126</v>
      </c>
      <c r="I30" t="s">
        <v>62</v>
      </c>
      <c r="K30" s="9" t="s">
        <v>239</v>
      </c>
      <c r="L30" s="3">
        <v>44958</v>
      </c>
      <c r="M30" s="3">
        <v>45291</v>
      </c>
      <c r="N30" t="s">
        <v>65</v>
      </c>
      <c r="O30">
        <v>26053.5</v>
      </c>
      <c r="P30">
        <v>24836.799999999999</v>
      </c>
      <c r="R30" s="5" t="s">
        <v>216</v>
      </c>
      <c r="S30" s="2" t="s">
        <v>66</v>
      </c>
      <c r="T30" s="3">
        <v>45199</v>
      </c>
      <c r="U30" s="3">
        <v>45199</v>
      </c>
      <c r="V30" s="4" t="s">
        <v>215</v>
      </c>
    </row>
    <row r="31" spans="1:22" ht="72.5" x14ac:dyDescent="0.35">
      <c r="A31">
        <v>2023</v>
      </c>
      <c r="B31" s="3">
        <v>45108</v>
      </c>
      <c r="C31" s="3">
        <v>45199</v>
      </c>
      <c r="D31" t="s">
        <v>60</v>
      </c>
      <c r="E31" t="s">
        <v>64</v>
      </c>
      <c r="F31" t="s">
        <v>127</v>
      </c>
      <c r="G31" t="s">
        <v>128</v>
      </c>
      <c r="H31" t="s">
        <v>92</v>
      </c>
      <c r="I31" t="s">
        <v>63</v>
      </c>
      <c r="K31" s="9" t="s">
        <v>240</v>
      </c>
      <c r="L31" s="3">
        <v>44958</v>
      </c>
      <c r="M31" s="3">
        <v>45291</v>
      </c>
      <c r="N31" t="s">
        <v>65</v>
      </c>
      <c r="O31">
        <v>23344.28</v>
      </c>
      <c r="P31">
        <v>22254.1</v>
      </c>
      <c r="R31" s="5" t="s">
        <v>216</v>
      </c>
      <c r="S31" s="2" t="s">
        <v>66</v>
      </c>
      <c r="T31" s="3">
        <v>45199</v>
      </c>
      <c r="U31" s="3">
        <v>45199</v>
      </c>
      <c r="V31" s="4" t="s">
        <v>215</v>
      </c>
    </row>
    <row r="32" spans="1:22" ht="72.5" x14ac:dyDescent="0.35">
      <c r="A32">
        <v>2023</v>
      </c>
      <c r="B32" s="3">
        <v>45108</v>
      </c>
      <c r="C32" s="3">
        <v>45199</v>
      </c>
      <c r="D32" t="s">
        <v>60</v>
      </c>
      <c r="E32" t="s">
        <v>64</v>
      </c>
      <c r="F32" t="s">
        <v>129</v>
      </c>
      <c r="G32" t="s">
        <v>130</v>
      </c>
      <c r="H32" t="s">
        <v>131</v>
      </c>
      <c r="I32" t="s">
        <v>62</v>
      </c>
      <c r="K32" s="9" t="s">
        <v>241</v>
      </c>
      <c r="L32" s="3">
        <v>44958</v>
      </c>
      <c r="M32" s="3">
        <v>45291</v>
      </c>
      <c r="N32" t="s">
        <v>65</v>
      </c>
      <c r="O32">
        <v>21146.84</v>
      </c>
      <c r="P32">
        <v>20160</v>
      </c>
      <c r="R32" s="5" t="s">
        <v>216</v>
      </c>
      <c r="S32" s="2" t="s">
        <v>66</v>
      </c>
      <c r="T32" s="3">
        <v>45199</v>
      </c>
      <c r="U32" s="3">
        <v>45199</v>
      </c>
      <c r="V32" s="4" t="s">
        <v>215</v>
      </c>
    </row>
    <row r="33" spans="1:22" ht="72.5" x14ac:dyDescent="0.35">
      <c r="A33">
        <v>2023</v>
      </c>
      <c r="B33" s="3">
        <v>45108</v>
      </c>
      <c r="C33" s="3">
        <v>45199</v>
      </c>
      <c r="D33" t="s">
        <v>60</v>
      </c>
      <c r="E33" t="s">
        <v>64</v>
      </c>
      <c r="F33" t="s">
        <v>132</v>
      </c>
      <c r="G33" t="s">
        <v>92</v>
      </c>
      <c r="H33" t="s">
        <v>133</v>
      </c>
      <c r="I33" t="s">
        <v>62</v>
      </c>
      <c r="K33" s="9" t="s">
        <v>242</v>
      </c>
      <c r="L33" s="3">
        <v>44958</v>
      </c>
      <c r="M33" s="3">
        <v>45291</v>
      </c>
      <c r="N33" t="s">
        <v>65</v>
      </c>
      <c r="O33">
        <v>17307.68</v>
      </c>
      <c r="P33">
        <v>16500</v>
      </c>
      <c r="R33" s="5" t="s">
        <v>216</v>
      </c>
      <c r="S33" s="2" t="s">
        <v>66</v>
      </c>
      <c r="T33" s="3">
        <v>45199</v>
      </c>
      <c r="U33" s="3">
        <v>45199</v>
      </c>
      <c r="V33" s="4" t="s">
        <v>215</v>
      </c>
    </row>
    <row r="34" spans="1:22" ht="72.5" x14ac:dyDescent="0.35">
      <c r="A34">
        <v>2023</v>
      </c>
      <c r="B34" s="3">
        <v>45108</v>
      </c>
      <c r="C34" s="3">
        <v>45199</v>
      </c>
      <c r="D34" t="s">
        <v>60</v>
      </c>
      <c r="E34" t="s">
        <v>64</v>
      </c>
      <c r="F34" t="s">
        <v>134</v>
      </c>
      <c r="G34" t="s">
        <v>135</v>
      </c>
      <c r="H34" t="s">
        <v>130</v>
      </c>
      <c r="I34" t="s">
        <v>62</v>
      </c>
      <c r="K34" s="9" t="s">
        <v>243</v>
      </c>
      <c r="L34" s="3">
        <v>44958</v>
      </c>
      <c r="M34" s="3">
        <v>45291</v>
      </c>
      <c r="N34" t="s">
        <v>65</v>
      </c>
      <c r="O34">
        <v>11538.46</v>
      </c>
      <c r="P34">
        <v>11000</v>
      </c>
      <c r="R34" s="5" t="s">
        <v>216</v>
      </c>
      <c r="S34" s="2" t="s">
        <v>66</v>
      </c>
      <c r="T34" s="3">
        <v>45199</v>
      </c>
      <c r="U34" s="3">
        <v>45199</v>
      </c>
      <c r="V34" s="4" t="s">
        <v>215</v>
      </c>
    </row>
    <row r="35" spans="1:22" ht="72.5" x14ac:dyDescent="0.35">
      <c r="A35">
        <v>2023</v>
      </c>
      <c r="B35" s="3">
        <v>45108</v>
      </c>
      <c r="C35" s="3">
        <v>45199</v>
      </c>
      <c r="D35" t="s">
        <v>60</v>
      </c>
      <c r="E35" t="s">
        <v>64</v>
      </c>
      <c r="F35" t="s">
        <v>136</v>
      </c>
      <c r="G35" t="s">
        <v>137</v>
      </c>
      <c r="H35" t="s">
        <v>91</v>
      </c>
      <c r="I35" t="s">
        <v>63</v>
      </c>
      <c r="K35" s="9" t="s">
        <v>244</v>
      </c>
      <c r="L35" s="3">
        <v>44958</v>
      </c>
      <c r="M35" s="3">
        <v>45291</v>
      </c>
      <c r="N35" t="s">
        <v>65</v>
      </c>
      <c r="O35">
        <v>23076.93</v>
      </c>
      <c r="P35">
        <v>22000</v>
      </c>
      <c r="R35" s="5" t="s">
        <v>216</v>
      </c>
      <c r="S35" s="2" t="s">
        <v>66</v>
      </c>
      <c r="T35" s="3">
        <v>45199</v>
      </c>
      <c r="U35" s="3">
        <v>45199</v>
      </c>
      <c r="V35" s="4" t="s">
        <v>215</v>
      </c>
    </row>
    <row r="36" spans="1:22" ht="72.5" x14ac:dyDescent="0.35">
      <c r="A36">
        <v>2023</v>
      </c>
      <c r="B36" s="3">
        <v>45108</v>
      </c>
      <c r="C36" s="3">
        <v>45199</v>
      </c>
      <c r="D36" t="s">
        <v>60</v>
      </c>
      <c r="E36" t="s">
        <v>64</v>
      </c>
      <c r="F36" t="s">
        <v>138</v>
      </c>
      <c r="G36" t="s">
        <v>139</v>
      </c>
      <c r="H36" t="s">
        <v>140</v>
      </c>
      <c r="I36" t="s">
        <v>63</v>
      </c>
      <c r="K36" s="9" t="s">
        <v>245</v>
      </c>
      <c r="L36" s="3">
        <v>44958</v>
      </c>
      <c r="M36" s="3">
        <v>45291</v>
      </c>
      <c r="N36" t="s">
        <v>65</v>
      </c>
      <c r="O36">
        <v>51923.1</v>
      </c>
      <c r="P36">
        <v>49500.01</v>
      </c>
      <c r="R36" s="5" t="s">
        <v>216</v>
      </c>
      <c r="S36" s="2" t="s">
        <v>66</v>
      </c>
      <c r="T36" s="3">
        <v>45199</v>
      </c>
      <c r="U36" s="3">
        <v>45199</v>
      </c>
      <c r="V36" s="4" t="s">
        <v>215</v>
      </c>
    </row>
    <row r="37" spans="1:22" ht="72.5" x14ac:dyDescent="0.35">
      <c r="A37">
        <v>2023</v>
      </c>
      <c r="B37" s="3">
        <v>45108</v>
      </c>
      <c r="C37" s="3">
        <v>45199</v>
      </c>
      <c r="D37" t="s">
        <v>60</v>
      </c>
      <c r="E37" t="s">
        <v>64</v>
      </c>
      <c r="F37" t="s">
        <v>141</v>
      </c>
      <c r="G37" t="s">
        <v>142</v>
      </c>
      <c r="H37" t="s">
        <v>113</v>
      </c>
      <c r="I37" t="s">
        <v>63</v>
      </c>
      <c r="K37" s="9" t="s">
        <v>246</v>
      </c>
      <c r="L37" s="3">
        <v>44958</v>
      </c>
      <c r="M37" s="3">
        <v>45291</v>
      </c>
      <c r="N37" t="s">
        <v>65</v>
      </c>
      <c r="O37">
        <v>26538.47</v>
      </c>
      <c r="P37">
        <v>25300</v>
      </c>
      <c r="R37" s="5" t="s">
        <v>216</v>
      </c>
      <c r="S37" s="2" t="s">
        <v>66</v>
      </c>
      <c r="T37" s="3">
        <v>45199</v>
      </c>
      <c r="U37" s="3">
        <v>45199</v>
      </c>
      <c r="V37" s="4" t="s">
        <v>215</v>
      </c>
    </row>
    <row r="38" spans="1:22" ht="72.5" x14ac:dyDescent="0.35">
      <c r="A38">
        <v>2023</v>
      </c>
      <c r="B38" s="3">
        <v>45108</v>
      </c>
      <c r="C38" s="3">
        <v>45199</v>
      </c>
      <c r="D38" t="s">
        <v>60</v>
      </c>
      <c r="E38" t="s">
        <v>64</v>
      </c>
      <c r="F38" t="s">
        <v>143</v>
      </c>
      <c r="G38" t="s">
        <v>144</v>
      </c>
      <c r="H38" t="s">
        <v>145</v>
      </c>
      <c r="I38" t="s">
        <v>63</v>
      </c>
      <c r="K38" s="9" t="s">
        <v>247</v>
      </c>
      <c r="L38" s="3">
        <v>44958</v>
      </c>
      <c r="M38" s="3">
        <v>45291</v>
      </c>
      <c r="N38" t="s">
        <v>65</v>
      </c>
      <c r="O38">
        <v>20769.23</v>
      </c>
      <c r="P38">
        <v>19800</v>
      </c>
      <c r="R38" s="5" t="s">
        <v>216</v>
      </c>
      <c r="S38" s="2" t="s">
        <v>66</v>
      </c>
      <c r="T38" s="3">
        <v>45199</v>
      </c>
      <c r="U38" s="3">
        <v>45199</v>
      </c>
      <c r="V38" s="4" t="s">
        <v>215</v>
      </c>
    </row>
    <row r="39" spans="1:22" ht="72.5" x14ac:dyDescent="0.35">
      <c r="A39">
        <v>2023</v>
      </c>
      <c r="B39" s="3">
        <v>45108</v>
      </c>
      <c r="C39" s="3">
        <v>45199</v>
      </c>
      <c r="D39" t="s">
        <v>60</v>
      </c>
      <c r="E39" t="s">
        <v>64</v>
      </c>
      <c r="F39" t="s">
        <v>146</v>
      </c>
      <c r="G39" t="s">
        <v>147</v>
      </c>
      <c r="H39" t="s">
        <v>72</v>
      </c>
      <c r="I39" t="s">
        <v>63</v>
      </c>
      <c r="K39" s="9" t="s">
        <v>248</v>
      </c>
      <c r="L39" s="3">
        <v>44958</v>
      </c>
      <c r="M39" s="3">
        <v>45291</v>
      </c>
      <c r="N39" t="s">
        <v>65</v>
      </c>
      <c r="O39">
        <v>34615.360000000001</v>
      </c>
      <c r="P39">
        <v>33000</v>
      </c>
      <c r="R39" s="5" t="s">
        <v>216</v>
      </c>
      <c r="S39" s="2" t="s">
        <v>66</v>
      </c>
      <c r="T39" s="3">
        <v>45199</v>
      </c>
      <c r="U39" s="3">
        <v>45199</v>
      </c>
      <c r="V39" s="4" t="s">
        <v>215</v>
      </c>
    </row>
    <row r="40" spans="1:22" ht="72.5" x14ac:dyDescent="0.35">
      <c r="A40">
        <v>2023</v>
      </c>
      <c r="B40" s="3">
        <v>45108</v>
      </c>
      <c r="C40" s="3">
        <v>45199</v>
      </c>
      <c r="D40" t="s">
        <v>60</v>
      </c>
      <c r="E40" t="s">
        <v>64</v>
      </c>
      <c r="F40" t="s">
        <v>148</v>
      </c>
      <c r="G40" t="s">
        <v>77</v>
      </c>
      <c r="H40" t="s">
        <v>101</v>
      </c>
      <c r="I40" t="s">
        <v>62</v>
      </c>
      <c r="K40" s="9" t="s">
        <v>249</v>
      </c>
      <c r="L40" s="3">
        <v>45174</v>
      </c>
      <c r="M40" s="3">
        <v>45190</v>
      </c>
      <c r="N40" t="s">
        <v>65</v>
      </c>
      <c r="O40">
        <v>10489.51</v>
      </c>
      <c r="P40">
        <v>10000</v>
      </c>
      <c r="R40" s="5" t="s">
        <v>216</v>
      </c>
      <c r="S40" s="2" t="s">
        <v>66</v>
      </c>
      <c r="T40" s="3">
        <v>45199</v>
      </c>
      <c r="U40" s="3">
        <v>45199</v>
      </c>
      <c r="V40" s="4" t="s">
        <v>215</v>
      </c>
    </row>
    <row r="41" spans="1:22" ht="72.5" x14ac:dyDescent="0.35">
      <c r="A41">
        <v>2023</v>
      </c>
      <c r="B41" s="3">
        <v>45108</v>
      </c>
      <c r="C41" s="3">
        <v>45199</v>
      </c>
      <c r="D41" t="s">
        <v>60</v>
      </c>
      <c r="E41" t="s">
        <v>64</v>
      </c>
      <c r="F41" t="s">
        <v>149</v>
      </c>
      <c r="G41" t="s">
        <v>150</v>
      </c>
      <c r="H41" t="s">
        <v>151</v>
      </c>
      <c r="I41" t="s">
        <v>63</v>
      </c>
      <c r="K41" s="9" t="s">
        <v>250</v>
      </c>
      <c r="L41" s="3">
        <v>44958</v>
      </c>
      <c r="M41" s="3">
        <v>45291</v>
      </c>
      <c r="N41" t="s">
        <v>65</v>
      </c>
      <c r="O41">
        <v>41958.01</v>
      </c>
      <c r="P41">
        <v>40000</v>
      </c>
      <c r="R41" s="5" t="s">
        <v>216</v>
      </c>
      <c r="S41" s="2" t="s">
        <v>66</v>
      </c>
      <c r="T41" s="3">
        <v>45199</v>
      </c>
      <c r="U41" s="3">
        <v>45199</v>
      </c>
      <c r="V41" s="4" t="s">
        <v>215</v>
      </c>
    </row>
    <row r="42" spans="1:22" ht="72.5" x14ac:dyDescent="0.35">
      <c r="A42">
        <v>2023</v>
      </c>
      <c r="B42" s="3">
        <v>45108</v>
      </c>
      <c r="C42" s="3">
        <v>45199</v>
      </c>
      <c r="D42" t="s">
        <v>60</v>
      </c>
      <c r="E42" t="s">
        <v>64</v>
      </c>
      <c r="F42" t="s">
        <v>152</v>
      </c>
      <c r="G42" t="s">
        <v>96</v>
      </c>
      <c r="H42" t="s">
        <v>133</v>
      </c>
      <c r="I42" t="s">
        <v>62</v>
      </c>
      <c r="K42" s="9" t="s">
        <v>251</v>
      </c>
      <c r="L42" s="3">
        <v>44958</v>
      </c>
      <c r="M42" s="3">
        <v>45291</v>
      </c>
      <c r="N42" t="s">
        <v>65</v>
      </c>
      <c r="O42">
        <v>44827.08</v>
      </c>
      <c r="P42">
        <v>42735.44</v>
      </c>
      <c r="R42" s="5" t="s">
        <v>216</v>
      </c>
      <c r="S42" s="2" t="s">
        <v>66</v>
      </c>
      <c r="T42" s="3">
        <v>45199</v>
      </c>
      <c r="U42" s="3">
        <v>45199</v>
      </c>
      <c r="V42" s="4" t="s">
        <v>215</v>
      </c>
    </row>
    <row r="43" spans="1:22" ht="72.5" x14ac:dyDescent="0.35">
      <c r="A43">
        <v>2023</v>
      </c>
      <c r="B43" s="3">
        <v>45108</v>
      </c>
      <c r="C43" s="3">
        <v>45199</v>
      </c>
      <c r="D43" t="s">
        <v>60</v>
      </c>
      <c r="E43" t="s">
        <v>64</v>
      </c>
      <c r="F43" t="s">
        <v>153</v>
      </c>
      <c r="G43" t="s">
        <v>135</v>
      </c>
      <c r="H43" t="s">
        <v>154</v>
      </c>
      <c r="I43" t="s">
        <v>62</v>
      </c>
      <c r="K43" s="9" t="s">
        <v>252</v>
      </c>
      <c r="L43" s="3">
        <v>44958</v>
      </c>
      <c r="M43" s="3">
        <v>45291</v>
      </c>
      <c r="N43" t="s">
        <v>65</v>
      </c>
      <c r="O43">
        <v>57692.33</v>
      </c>
      <c r="P43">
        <v>55000</v>
      </c>
      <c r="R43" s="5" t="s">
        <v>216</v>
      </c>
      <c r="S43" s="2" t="s">
        <v>66</v>
      </c>
      <c r="T43" s="3">
        <v>45199</v>
      </c>
      <c r="U43" s="3">
        <v>45199</v>
      </c>
      <c r="V43" s="4" t="s">
        <v>215</v>
      </c>
    </row>
    <row r="44" spans="1:22" ht="72.5" x14ac:dyDescent="0.35">
      <c r="A44">
        <v>2023</v>
      </c>
      <c r="B44" s="3">
        <v>45108</v>
      </c>
      <c r="C44" s="3">
        <v>45199</v>
      </c>
      <c r="D44" t="s">
        <v>60</v>
      </c>
      <c r="E44" t="s">
        <v>64</v>
      </c>
      <c r="F44" t="s">
        <v>155</v>
      </c>
      <c r="G44" t="s">
        <v>156</v>
      </c>
      <c r="H44" t="s">
        <v>157</v>
      </c>
      <c r="I44" t="s">
        <v>63</v>
      </c>
      <c r="K44" s="9" t="s">
        <v>253</v>
      </c>
      <c r="L44" s="3">
        <v>45115</v>
      </c>
      <c r="M44" s="3">
        <v>45198</v>
      </c>
      <c r="N44" t="s">
        <v>65</v>
      </c>
      <c r="O44">
        <v>45082.96</v>
      </c>
      <c r="P44">
        <v>47025.279999999999</v>
      </c>
      <c r="R44" s="5" t="s">
        <v>216</v>
      </c>
      <c r="S44" s="2" t="s">
        <v>66</v>
      </c>
      <c r="T44" s="3">
        <v>45199</v>
      </c>
      <c r="U44" s="3">
        <v>45199</v>
      </c>
      <c r="V44" s="4" t="s">
        <v>215</v>
      </c>
    </row>
    <row r="45" spans="1:22" ht="72.5" x14ac:dyDescent="0.35">
      <c r="A45">
        <v>2023</v>
      </c>
      <c r="B45" s="3">
        <v>45108</v>
      </c>
      <c r="C45" s="3">
        <v>45199</v>
      </c>
      <c r="D45" t="s">
        <v>60</v>
      </c>
      <c r="E45" t="s">
        <v>64</v>
      </c>
      <c r="F45" t="s">
        <v>158</v>
      </c>
      <c r="G45" t="s">
        <v>75</v>
      </c>
      <c r="H45" t="s">
        <v>159</v>
      </c>
      <c r="I45" t="s">
        <v>63</v>
      </c>
      <c r="K45" s="9" t="s">
        <v>254</v>
      </c>
      <c r="L45" s="3">
        <v>44958</v>
      </c>
      <c r="M45" s="3">
        <v>45291</v>
      </c>
      <c r="N45" t="s">
        <v>65</v>
      </c>
      <c r="O45">
        <v>57646.14</v>
      </c>
      <c r="P45">
        <v>60000</v>
      </c>
      <c r="R45" s="5" t="s">
        <v>216</v>
      </c>
      <c r="S45" s="2" t="s">
        <v>66</v>
      </c>
      <c r="T45" s="3">
        <v>45199</v>
      </c>
      <c r="U45" s="3">
        <v>45199</v>
      </c>
      <c r="V45" s="4" t="s">
        <v>215</v>
      </c>
    </row>
    <row r="46" spans="1:22" ht="72.5" x14ac:dyDescent="0.35">
      <c r="A46">
        <v>2023</v>
      </c>
      <c r="B46" s="3">
        <v>45108</v>
      </c>
      <c r="C46" s="3">
        <v>45199</v>
      </c>
      <c r="D46" t="s">
        <v>60</v>
      </c>
      <c r="E46" t="s">
        <v>64</v>
      </c>
      <c r="F46" t="s">
        <v>160</v>
      </c>
      <c r="G46" t="s">
        <v>161</v>
      </c>
      <c r="H46" t="s">
        <v>162</v>
      </c>
      <c r="I46" t="s">
        <v>63</v>
      </c>
      <c r="K46" s="9" t="s">
        <v>255</v>
      </c>
      <c r="L46" s="3">
        <v>44958</v>
      </c>
      <c r="M46" s="3">
        <v>45291</v>
      </c>
      <c r="N46" t="s">
        <v>65</v>
      </c>
      <c r="O46">
        <v>18861.97</v>
      </c>
      <c r="P46">
        <v>17981.740000000002</v>
      </c>
      <c r="R46" s="5" t="s">
        <v>216</v>
      </c>
      <c r="S46" s="2" t="s">
        <v>66</v>
      </c>
      <c r="T46" s="3">
        <v>45199</v>
      </c>
      <c r="U46" s="3">
        <v>45199</v>
      </c>
      <c r="V46" s="4" t="s">
        <v>215</v>
      </c>
    </row>
    <row r="47" spans="1:22" ht="72.5" x14ac:dyDescent="0.35">
      <c r="A47">
        <v>2023</v>
      </c>
      <c r="B47" s="3">
        <v>45108</v>
      </c>
      <c r="C47" s="3">
        <v>45199</v>
      </c>
      <c r="D47" t="s">
        <v>60</v>
      </c>
      <c r="E47" t="s">
        <v>64</v>
      </c>
      <c r="F47" t="s">
        <v>163</v>
      </c>
      <c r="G47" t="s">
        <v>88</v>
      </c>
      <c r="H47" t="s">
        <v>164</v>
      </c>
      <c r="I47" t="s">
        <v>63</v>
      </c>
      <c r="K47" s="9" t="s">
        <v>256</v>
      </c>
      <c r="L47" s="3">
        <v>44958</v>
      </c>
      <c r="M47" s="3">
        <v>45291</v>
      </c>
      <c r="N47" t="s">
        <v>65</v>
      </c>
      <c r="O47">
        <v>20979.01</v>
      </c>
      <c r="P47">
        <v>20000</v>
      </c>
      <c r="R47" s="5" t="s">
        <v>216</v>
      </c>
      <c r="S47" s="2" t="s">
        <v>66</v>
      </c>
      <c r="T47" s="3">
        <v>45199</v>
      </c>
      <c r="U47" s="3">
        <v>45199</v>
      </c>
      <c r="V47" s="4" t="s">
        <v>215</v>
      </c>
    </row>
    <row r="48" spans="1:22" ht="72.5" x14ac:dyDescent="0.35">
      <c r="A48">
        <v>2023</v>
      </c>
      <c r="B48" s="3">
        <v>45108</v>
      </c>
      <c r="C48" s="3">
        <v>45199</v>
      </c>
      <c r="D48" t="s">
        <v>60</v>
      </c>
      <c r="E48" t="s">
        <v>64</v>
      </c>
      <c r="F48" t="s">
        <v>211</v>
      </c>
      <c r="G48" t="s">
        <v>165</v>
      </c>
      <c r="H48" t="s">
        <v>166</v>
      </c>
      <c r="I48" t="s">
        <v>63</v>
      </c>
      <c r="K48" s="9" t="s">
        <v>257</v>
      </c>
      <c r="L48" s="3">
        <v>44958</v>
      </c>
      <c r="M48" s="3">
        <v>45291</v>
      </c>
      <c r="N48" t="s">
        <v>65</v>
      </c>
      <c r="O48">
        <v>19615.39</v>
      </c>
      <c r="P48">
        <v>18700</v>
      </c>
      <c r="R48" s="5" t="s">
        <v>216</v>
      </c>
      <c r="S48" s="2" t="s">
        <v>66</v>
      </c>
      <c r="T48" s="3">
        <v>45199</v>
      </c>
      <c r="U48" s="3">
        <v>45199</v>
      </c>
      <c r="V48" s="4" t="s">
        <v>215</v>
      </c>
    </row>
    <row r="49" spans="1:22" ht="72.5" x14ac:dyDescent="0.35">
      <c r="A49">
        <v>2023</v>
      </c>
      <c r="B49" s="3">
        <v>45108</v>
      </c>
      <c r="C49" s="3">
        <v>45199</v>
      </c>
      <c r="D49" t="s">
        <v>60</v>
      </c>
      <c r="E49" t="s">
        <v>64</v>
      </c>
      <c r="F49" t="s">
        <v>167</v>
      </c>
      <c r="G49" t="s">
        <v>78</v>
      </c>
      <c r="H49" t="s">
        <v>168</v>
      </c>
      <c r="I49" t="s">
        <v>63</v>
      </c>
      <c r="K49" s="9" t="s">
        <v>258</v>
      </c>
      <c r="L49" s="3">
        <v>44958</v>
      </c>
      <c r="M49" s="3">
        <v>45291</v>
      </c>
      <c r="N49" t="s">
        <v>65</v>
      </c>
      <c r="O49">
        <v>62937.09</v>
      </c>
      <c r="P49">
        <v>60000</v>
      </c>
      <c r="R49" s="5" t="s">
        <v>216</v>
      </c>
      <c r="S49" s="2" t="s">
        <v>66</v>
      </c>
      <c r="T49" s="3">
        <v>45199</v>
      </c>
      <c r="U49" s="3">
        <v>45199</v>
      </c>
      <c r="V49" s="4" t="s">
        <v>215</v>
      </c>
    </row>
    <row r="50" spans="1:22" ht="72.5" x14ac:dyDescent="0.35">
      <c r="A50">
        <v>2023</v>
      </c>
      <c r="B50" s="3">
        <v>45108</v>
      </c>
      <c r="C50" s="3">
        <v>45199</v>
      </c>
      <c r="D50" t="s">
        <v>60</v>
      </c>
      <c r="E50" t="s">
        <v>64</v>
      </c>
      <c r="F50" t="s">
        <v>169</v>
      </c>
      <c r="G50" t="s">
        <v>91</v>
      </c>
      <c r="H50" t="s">
        <v>170</v>
      </c>
      <c r="I50" t="s">
        <v>63</v>
      </c>
      <c r="K50" s="9" t="s">
        <v>259</v>
      </c>
      <c r="L50" s="3">
        <v>44958</v>
      </c>
      <c r="M50" s="3">
        <v>45291</v>
      </c>
      <c r="N50" t="s">
        <v>65</v>
      </c>
      <c r="O50">
        <v>46153.55</v>
      </c>
      <c r="P50">
        <v>44000</v>
      </c>
      <c r="R50" s="5" t="s">
        <v>216</v>
      </c>
      <c r="S50" s="2" t="s">
        <v>66</v>
      </c>
      <c r="T50" s="3">
        <v>45199</v>
      </c>
      <c r="U50" s="3">
        <v>45199</v>
      </c>
      <c r="V50" s="4" t="s">
        <v>215</v>
      </c>
    </row>
    <row r="51" spans="1:22" ht="72.5" x14ac:dyDescent="0.35">
      <c r="A51">
        <v>2023</v>
      </c>
      <c r="B51" s="3">
        <v>45108</v>
      </c>
      <c r="C51" s="3">
        <v>45199</v>
      </c>
      <c r="D51" t="s">
        <v>60</v>
      </c>
      <c r="E51" t="s">
        <v>64</v>
      </c>
      <c r="F51" t="s">
        <v>171</v>
      </c>
      <c r="G51" t="s">
        <v>172</v>
      </c>
      <c r="H51" t="s">
        <v>173</v>
      </c>
      <c r="I51" t="s">
        <v>62</v>
      </c>
      <c r="K51" s="9" t="s">
        <v>260</v>
      </c>
      <c r="L51" s="3">
        <v>45115</v>
      </c>
      <c r="M51" s="3">
        <v>45198</v>
      </c>
      <c r="N51" t="s">
        <v>65</v>
      </c>
      <c r="O51">
        <v>49326.87</v>
      </c>
      <c r="P51">
        <v>47025.279999999999</v>
      </c>
      <c r="R51" s="5" t="s">
        <v>216</v>
      </c>
      <c r="S51" s="2" t="s">
        <v>66</v>
      </c>
      <c r="T51" s="3">
        <v>45199</v>
      </c>
      <c r="U51" s="3">
        <v>45199</v>
      </c>
      <c r="V51" s="4" t="s">
        <v>215</v>
      </c>
    </row>
    <row r="52" spans="1:22" ht="72.5" x14ac:dyDescent="0.35">
      <c r="A52">
        <v>2023</v>
      </c>
      <c r="B52" s="3">
        <v>45108</v>
      </c>
      <c r="C52" s="3">
        <v>45199</v>
      </c>
      <c r="D52" t="s">
        <v>60</v>
      </c>
      <c r="E52" t="s">
        <v>64</v>
      </c>
      <c r="F52" t="s">
        <v>174</v>
      </c>
      <c r="G52" t="s">
        <v>175</v>
      </c>
      <c r="H52" t="s">
        <v>176</v>
      </c>
      <c r="I52" t="s">
        <v>63</v>
      </c>
      <c r="K52" s="9" t="s">
        <v>261</v>
      </c>
      <c r="L52" s="3">
        <v>44966</v>
      </c>
      <c r="M52" s="3">
        <v>45291</v>
      </c>
      <c r="N52" t="s">
        <v>65</v>
      </c>
      <c r="O52">
        <v>21650.34</v>
      </c>
      <c r="P52">
        <v>20640</v>
      </c>
      <c r="R52" s="5" t="s">
        <v>216</v>
      </c>
      <c r="S52" s="2" t="s">
        <v>66</v>
      </c>
      <c r="T52" s="3">
        <v>45199</v>
      </c>
      <c r="U52" s="3">
        <v>45199</v>
      </c>
      <c r="V52" s="4" t="s">
        <v>215</v>
      </c>
    </row>
    <row r="53" spans="1:22" ht="72.5" x14ac:dyDescent="0.35">
      <c r="A53">
        <v>2023</v>
      </c>
      <c r="B53" s="3">
        <v>45108</v>
      </c>
      <c r="C53" s="3">
        <v>45199</v>
      </c>
      <c r="D53" t="s">
        <v>60</v>
      </c>
      <c r="E53" t="s">
        <v>64</v>
      </c>
      <c r="F53" t="s">
        <v>177</v>
      </c>
      <c r="G53" t="s">
        <v>178</v>
      </c>
      <c r="H53" t="s">
        <v>179</v>
      </c>
      <c r="I53" t="s">
        <v>62</v>
      </c>
      <c r="K53" s="9" t="s">
        <v>262</v>
      </c>
      <c r="L53" s="3">
        <v>44958</v>
      </c>
      <c r="M53" s="3">
        <v>45138</v>
      </c>
      <c r="N53" t="s">
        <v>65</v>
      </c>
      <c r="O53">
        <v>20771.28</v>
      </c>
      <c r="P53">
        <v>19800</v>
      </c>
      <c r="R53" s="5" t="s">
        <v>216</v>
      </c>
      <c r="S53" s="2" t="s">
        <v>66</v>
      </c>
      <c r="T53" s="3">
        <v>45199</v>
      </c>
      <c r="U53" s="3">
        <v>45199</v>
      </c>
      <c r="V53" s="4" t="s">
        <v>215</v>
      </c>
    </row>
    <row r="54" spans="1:22" ht="72.5" x14ac:dyDescent="0.35">
      <c r="A54">
        <v>2023</v>
      </c>
      <c r="B54" s="3">
        <v>45108</v>
      </c>
      <c r="C54" s="3">
        <v>45199</v>
      </c>
      <c r="D54" t="s">
        <v>60</v>
      </c>
      <c r="E54" t="s">
        <v>64</v>
      </c>
      <c r="F54" t="s">
        <v>180</v>
      </c>
      <c r="G54" t="s">
        <v>181</v>
      </c>
      <c r="H54" t="s">
        <v>182</v>
      </c>
      <c r="I54" t="s">
        <v>63</v>
      </c>
      <c r="K54" s="9" t="s">
        <v>263</v>
      </c>
      <c r="L54" s="3">
        <v>44958</v>
      </c>
      <c r="M54" s="3">
        <v>45291</v>
      </c>
      <c r="N54" t="s">
        <v>65</v>
      </c>
      <c r="O54">
        <v>15789.47</v>
      </c>
      <c r="P54">
        <v>15052.58</v>
      </c>
      <c r="R54" s="5" t="s">
        <v>216</v>
      </c>
      <c r="S54" s="2" t="s">
        <v>66</v>
      </c>
      <c r="T54" s="3">
        <v>45199</v>
      </c>
      <c r="U54" s="3">
        <v>45199</v>
      </c>
      <c r="V54" s="4" t="s">
        <v>215</v>
      </c>
    </row>
    <row r="55" spans="1:22" ht="72.5" x14ac:dyDescent="0.35">
      <c r="A55">
        <v>2023</v>
      </c>
      <c r="B55" s="3">
        <v>45108</v>
      </c>
      <c r="C55" s="3">
        <v>45199</v>
      </c>
      <c r="D55" t="s">
        <v>60</v>
      </c>
      <c r="E55" t="s">
        <v>64</v>
      </c>
      <c r="F55" t="s">
        <v>183</v>
      </c>
      <c r="G55" t="s">
        <v>118</v>
      </c>
      <c r="H55" t="s">
        <v>184</v>
      </c>
      <c r="I55" t="s">
        <v>63</v>
      </c>
      <c r="K55" s="9" t="s">
        <v>264</v>
      </c>
      <c r="L55" s="3">
        <v>44958</v>
      </c>
      <c r="M55" s="3">
        <v>45291</v>
      </c>
      <c r="N55" t="s">
        <v>65</v>
      </c>
      <c r="O55">
        <v>84547.58</v>
      </c>
      <c r="P55">
        <v>88000</v>
      </c>
      <c r="R55" s="5" t="s">
        <v>216</v>
      </c>
      <c r="S55" s="2" t="s">
        <v>66</v>
      </c>
      <c r="T55" s="3">
        <v>45199</v>
      </c>
      <c r="U55" s="3">
        <v>45199</v>
      </c>
      <c r="V55" s="4" t="s">
        <v>215</v>
      </c>
    </row>
    <row r="56" spans="1:22" ht="72.5" x14ac:dyDescent="0.35">
      <c r="A56">
        <v>2023</v>
      </c>
      <c r="B56" s="3">
        <v>45108</v>
      </c>
      <c r="C56" s="3">
        <v>45199</v>
      </c>
      <c r="D56" t="s">
        <v>60</v>
      </c>
      <c r="E56" t="s">
        <v>64</v>
      </c>
      <c r="F56" t="s">
        <v>185</v>
      </c>
      <c r="G56" t="s">
        <v>186</v>
      </c>
      <c r="H56" t="s">
        <v>173</v>
      </c>
      <c r="I56" t="s">
        <v>62</v>
      </c>
      <c r="K56" s="9" t="s">
        <v>265</v>
      </c>
      <c r="L56" s="3">
        <v>44958</v>
      </c>
      <c r="M56" s="3">
        <v>45291</v>
      </c>
      <c r="N56" t="s">
        <v>65</v>
      </c>
      <c r="O56">
        <v>11538.46</v>
      </c>
      <c r="P56">
        <v>11000</v>
      </c>
      <c r="R56" s="5" t="s">
        <v>216</v>
      </c>
      <c r="S56" s="2" t="s">
        <v>66</v>
      </c>
      <c r="T56" s="3">
        <v>45199</v>
      </c>
      <c r="U56" s="3">
        <v>45199</v>
      </c>
      <c r="V56" s="4" t="s">
        <v>215</v>
      </c>
    </row>
    <row r="57" spans="1:22" ht="72.5" x14ac:dyDescent="0.35">
      <c r="A57">
        <v>2023</v>
      </c>
      <c r="B57" s="3">
        <v>45108</v>
      </c>
      <c r="C57" s="3">
        <v>45199</v>
      </c>
      <c r="D57" t="s">
        <v>60</v>
      </c>
      <c r="E57" t="s">
        <v>64</v>
      </c>
      <c r="F57" t="s">
        <v>187</v>
      </c>
      <c r="G57" t="s">
        <v>170</v>
      </c>
      <c r="H57" t="s">
        <v>188</v>
      </c>
      <c r="I57" t="s">
        <v>63</v>
      </c>
      <c r="K57" s="9" t="s">
        <v>266</v>
      </c>
      <c r="L57" s="3">
        <v>44958</v>
      </c>
      <c r="M57" s="3">
        <v>45291</v>
      </c>
      <c r="N57" t="s">
        <v>65</v>
      </c>
      <c r="O57">
        <v>26518.18</v>
      </c>
      <c r="P57">
        <v>25280.66</v>
      </c>
      <c r="R57" s="5" t="s">
        <v>216</v>
      </c>
      <c r="S57" s="2" t="s">
        <v>66</v>
      </c>
      <c r="T57" s="3">
        <v>45199</v>
      </c>
      <c r="U57" s="3">
        <v>45199</v>
      </c>
      <c r="V57" s="4" t="s">
        <v>215</v>
      </c>
    </row>
    <row r="58" spans="1:22" ht="72.5" x14ac:dyDescent="0.35">
      <c r="A58">
        <v>2023</v>
      </c>
      <c r="B58" s="3">
        <v>45108</v>
      </c>
      <c r="C58" s="3">
        <v>45199</v>
      </c>
      <c r="D58" t="s">
        <v>60</v>
      </c>
      <c r="E58" t="s">
        <v>64</v>
      </c>
      <c r="F58" t="s">
        <v>189</v>
      </c>
      <c r="G58" t="s">
        <v>190</v>
      </c>
      <c r="H58" t="s">
        <v>170</v>
      </c>
      <c r="I58" t="s">
        <v>62</v>
      </c>
      <c r="K58" s="9" t="s">
        <v>267</v>
      </c>
      <c r="L58" s="3">
        <v>44958</v>
      </c>
      <c r="M58" s="3">
        <v>45291</v>
      </c>
      <c r="N58" t="s">
        <v>65</v>
      </c>
      <c r="O58">
        <v>29999.98</v>
      </c>
      <c r="P58">
        <v>28600</v>
      </c>
      <c r="R58" s="5" t="s">
        <v>216</v>
      </c>
      <c r="S58" s="2" t="s">
        <v>66</v>
      </c>
      <c r="T58" s="3">
        <v>45199</v>
      </c>
      <c r="U58" s="3">
        <v>45199</v>
      </c>
      <c r="V58" s="4" t="s">
        <v>215</v>
      </c>
    </row>
    <row r="59" spans="1:22" ht="72.5" x14ac:dyDescent="0.35">
      <c r="A59">
        <v>2023</v>
      </c>
      <c r="B59" s="3">
        <v>45108</v>
      </c>
      <c r="C59" s="3">
        <v>45199</v>
      </c>
      <c r="D59" t="s">
        <v>60</v>
      </c>
      <c r="E59" t="s">
        <v>64</v>
      </c>
      <c r="F59" t="s">
        <v>191</v>
      </c>
      <c r="G59" t="s">
        <v>192</v>
      </c>
      <c r="H59" t="s">
        <v>92</v>
      </c>
      <c r="I59" t="s">
        <v>63</v>
      </c>
      <c r="K59" s="9" t="s">
        <v>268</v>
      </c>
      <c r="L59" s="3">
        <v>44958</v>
      </c>
      <c r="M59" s="3">
        <v>45291</v>
      </c>
      <c r="N59" t="s">
        <v>65</v>
      </c>
      <c r="O59">
        <v>46153.86</v>
      </c>
      <c r="P59">
        <v>44000</v>
      </c>
      <c r="R59" s="5" t="s">
        <v>216</v>
      </c>
      <c r="S59" s="2" t="s">
        <v>66</v>
      </c>
      <c r="T59" s="3">
        <v>45199</v>
      </c>
      <c r="U59" s="3">
        <v>45199</v>
      </c>
      <c r="V59" s="4" t="s">
        <v>215</v>
      </c>
    </row>
    <row r="60" spans="1:22" ht="72.5" x14ac:dyDescent="0.35">
      <c r="A60">
        <v>2023</v>
      </c>
      <c r="B60" s="3">
        <v>45108</v>
      </c>
      <c r="C60" s="3">
        <v>45199</v>
      </c>
      <c r="D60" t="s">
        <v>60</v>
      </c>
      <c r="E60" t="s">
        <v>64</v>
      </c>
      <c r="F60" t="s">
        <v>193</v>
      </c>
      <c r="G60" t="s">
        <v>116</v>
      </c>
      <c r="H60" t="s">
        <v>194</v>
      </c>
      <c r="I60" t="s">
        <v>63</v>
      </c>
      <c r="K60" s="9" t="s">
        <v>269</v>
      </c>
      <c r="L60" s="3">
        <v>45078</v>
      </c>
      <c r="M60" s="3">
        <v>45289</v>
      </c>
      <c r="N60" t="s">
        <v>65</v>
      </c>
      <c r="O60">
        <v>27138.47</v>
      </c>
      <c r="P60">
        <v>25872</v>
      </c>
      <c r="R60" s="5" t="s">
        <v>216</v>
      </c>
      <c r="S60" s="2" t="s">
        <v>66</v>
      </c>
      <c r="T60" s="3">
        <v>45199</v>
      </c>
      <c r="U60" s="3">
        <v>45199</v>
      </c>
      <c r="V60" s="4" t="s">
        <v>215</v>
      </c>
    </row>
    <row r="61" spans="1:22" ht="72.5" x14ac:dyDescent="0.35">
      <c r="A61">
        <v>2023</v>
      </c>
      <c r="B61" s="3">
        <v>45108</v>
      </c>
      <c r="C61" s="3">
        <v>45199</v>
      </c>
      <c r="D61" t="s">
        <v>60</v>
      </c>
      <c r="E61" t="s">
        <v>64</v>
      </c>
      <c r="F61" t="s">
        <v>195</v>
      </c>
      <c r="G61" t="s">
        <v>196</v>
      </c>
      <c r="H61" t="s">
        <v>113</v>
      </c>
      <c r="I61" t="s">
        <v>63</v>
      </c>
      <c r="K61" s="9" t="s">
        <v>270</v>
      </c>
      <c r="L61" s="3">
        <v>44958</v>
      </c>
      <c r="M61" s="3">
        <v>45291</v>
      </c>
      <c r="N61" t="s">
        <v>65</v>
      </c>
      <c r="O61">
        <v>17307.7</v>
      </c>
      <c r="P61">
        <v>16500</v>
      </c>
      <c r="R61" s="5" t="s">
        <v>216</v>
      </c>
      <c r="S61" s="2" t="s">
        <v>66</v>
      </c>
      <c r="T61" s="3">
        <v>45199</v>
      </c>
      <c r="U61" s="3">
        <v>45199</v>
      </c>
      <c r="V61" s="4" t="s">
        <v>215</v>
      </c>
    </row>
    <row r="62" spans="1:22" ht="72.5" x14ac:dyDescent="0.35">
      <c r="A62">
        <v>2023</v>
      </c>
      <c r="B62" s="3">
        <v>45108</v>
      </c>
      <c r="C62" s="3">
        <v>45199</v>
      </c>
      <c r="D62" t="s">
        <v>60</v>
      </c>
      <c r="E62" t="s">
        <v>64</v>
      </c>
      <c r="F62" t="s">
        <v>197</v>
      </c>
      <c r="G62" t="s">
        <v>96</v>
      </c>
      <c r="H62" t="s">
        <v>198</v>
      </c>
      <c r="I62" t="s">
        <v>63</v>
      </c>
      <c r="K62" s="9" t="s">
        <v>271</v>
      </c>
      <c r="L62" s="3">
        <v>44958</v>
      </c>
      <c r="M62" s="3">
        <v>45291</v>
      </c>
      <c r="N62" t="s">
        <v>65</v>
      </c>
      <c r="O62">
        <v>25846.16</v>
      </c>
      <c r="P62">
        <v>24640</v>
      </c>
      <c r="R62" s="5" t="s">
        <v>216</v>
      </c>
      <c r="S62" s="2" t="s">
        <v>66</v>
      </c>
      <c r="T62" s="3">
        <v>45199</v>
      </c>
      <c r="U62" s="3">
        <v>45199</v>
      </c>
      <c r="V62" s="4" t="s">
        <v>215</v>
      </c>
    </row>
    <row r="63" spans="1:22" ht="72.5" x14ac:dyDescent="0.35">
      <c r="A63">
        <v>2023</v>
      </c>
      <c r="B63" s="3">
        <v>45108</v>
      </c>
      <c r="C63" s="3">
        <v>45199</v>
      </c>
      <c r="D63" t="s">
        <v>60</v>
      </c>
      <c r="E63" t="s">
        <v>64</v>
      </c>
      <c r="F63" t="s">
        <v>199</v>
      </c>
      <c r="G63" t="s">
        <v>88</v>
      </c>
      <c r="H63" t="s">
        <v>200</v>
      </c>
      <c r="I63" t="s">
        <v>62</v>
      </c>
      <c r="K63" s="9" t="s">
        <v>272</v>
      </c>
      <c r="L63" s="3">
        <v>44958</v>
      </c>
      <c r="M63" s="3">
        <v>45291</v>
      </c>
      <c r="N63" t="s">
        <v>65</v>
      </c>
      <c r="O63">
        <v>17307.7</v>
      </c>
      <c r="P63">
        <v>16500</v>
      </c>
      <c r="R63" s="5" t="s">
        <v>216</v>
      </c>
      <c r="S63" s="2" t="s">
        <v>66</v>
      </c>
      <c r="T63" s="3">
        <v>45199</v>
      </c>
      <c r="U63" s="3">
        <v>45199</v>
      </c>
      <c r="V63" s="4" t="s">
        <v>215</v>
      </c>
    </row>
    <row r="64" spans="1:22" ht="72.5" x14ac:dyDescent="0.35">
      <c r="A64">
        <v>2023</v>
      </c>
      <c r="B64" s="3">
        <v>45108</v>
      </c>
      <c r="C64" s="3">
        <v>45199</v>
      </c>
      <c r="D64" t="s">
        <v>60</v>
      </c>
      <c r="E64" t="s">
        <v>64</v>
      </c>
      <c r="F64" t="s">
        <v>201</v>
      </c>
      <c r="G64" t="s">
        <v>145</v>
      </c>
      <c r="H64" t="s">
        <v>202</v>
      </c>
      <c r="I64" t="s">
        <v>63</v>
      </c>
      <c r="K64" s="9" t="s">
        <v>273</v>
      </c>
      <c r="L64" s="3">
        <v>44958</v>
      </c>
      <c r="M64" s="3">
        <v>45291</v>
      </c>
      <c r="N64" t="s">
        <v>65</v>
      </c>
      <c r="O64">
        <v>10568.46</v>
      </c>
      <c r="P64">
        <v>11000</v>
      </c>
      <c r="R64" s="5" t="s">
        <v>216</v>
      </c>
      <c r="S64" s="2" t="s">
        <v>66</v>
      </c>
      <c r="T64" s="3">
        <v>45199</v>
      </c>
      <c r="U64" s="3">
        <v>45199</v>
      </c>
      <c r="V64" s="4" t="s">
        <v>215</v>
      </c>
    </row>
    <row r="65" spans="1:22" ht="72.5" x14ac:dyDescent="0.35">
      <c r="A65">
        <v>2023</v>
      </c>
      <c r="B65" s="3">
        <v>45108</v>
      </c>
      <c r="C65" s="3">
        <v>45199</v>
      </c>
      <c r="D65" t="s">
        <v>60</v>
      </c>
      <c r="E65" t="s">
        <v>64</v>
      </c>
      <c r="F65" t="s">
        <v>203</v>
      </c>
      <c r="G65" t="s">
        <v>176</v>
      </c>
      <c r="H65" t="s">
        <v>204</v>
      </c>
      <c r="I65" t="s">
        <v>63</v>
      </c>
      <c r="K65" s="9" t="s">
        <v>274</v>
      </c>
      <c r="L65" s="3">
        <v>44958</v>
      </c>
      <c r="M65" s="3">
        <v>45291</v>
      </c>
      <c r="N65" t="s">
        <v>65</v>
      </c>
      <c r="O65">
        <v>13932.7</v>
      </c>
      <c r="P65">
        <v>13282.51</v>
      </c>
      <c r="R65" s="5" t="s">
        <v>216</v>
      </c>
      <c r="S65" s="2" t="s">
        <v>66</v>
      </c>
      <c r="T65" s="3">
        <v>45199</v>
      </c>
      <c r="U65" s="3">
        <v>45199</v>
      </c>
      <c r="V65" s="4" t="s">
        <v>215</v>
      </c>
    </row>
    <row r="66" spans="1:22" ht="72.5" x14ac:dyDescent="0.35">
      <c r="A66">
        <v>2023</v>
      </c>
      <c r="B66" s="3">
        <v>45108</v>
      </c>
      <c r="C66" s="3">
        <v>45199</v>
      </c>
      <c r="D66" t="s">
        <v>60</v>
      </c>
      <c r="E66" t="s">
        <v>64</v>
      </c>
      <c r="F66" t="s">
        <v>205</v>
      </c>
      <c r="G66" t="s">
        <v>206</v>
      </c>
      <c r="H66" t="s">
        <v>207</v>
      </c>
      <c r="I66" t="s">
        <v>63</v>
      </c>
      <c r="K66" s="9" t="s">
        <v>275</v>
      </c>
      <c r="L66" s="3">
        <v>44958</v>
      </c>
      <c r="M66" s="3">
        <v>45291</v>
      </c>
      <c r="N66" t="s">
        <v>65</v>
      </c>
      <c r="O66">
        <v>26053.5</v>
      </c>
      <c r="P66">
        <v>24837.66</v>
      </c>
      <c r="R66" s="5" t="s">
        <v>216</v>
      </c>
      <c r="S66" s="2" t="s">
        <v>66</v>
      </c>
      <c r="T66" s="3">
        <v>45199</v>
      </c>
      <c r="U66" s="3">
        <v>45199</v>
      </c>
      <c r="V66" s="4" t="s">
        <v>215</v>
      </c>
    </row>
    <row r="67" spans="1:22" ht="72.5" x14ac:dyDescent="0.35">
      <c r="A67">
        <v>2023</v>
      </c>
      <c r="B67" s="3">
        <v>45108</v>
      </c>
      <c r="C67" s="3">
        <v>45199</v>
      </c>
      <c r="D67" t="s">
        <v>60</v>
      </c>
      <c r="E67" t="s">
        <v>64</v>
      </c>
      <c r="F67" t="s">
        <v>208</v>
      </c>
      <c r="G67" t="s">
        <v>209</v>
      </c>
      <c r="H67" t="s">
        <v>210</v>
      </c>
      <c r="I67" t="s">
        <v>62</v>
      </c>
      <c r="K67" s="9" t="s">
        <v>276</v>
      </c>
      <c r="L67" s="3">
        <v>45025</v>
      </c>
      <c r="M67" s="3">
        <v>45291</v>
      </c>
      <c r="N67" t="s">
        <v>65</v>
      </c>
      <c r="O67">
        <v>23076.91</v>
      </c>
      <c r="P67">
        <v>22000</v>
      </c>
      <c r="R67" s="5" t="s">
        <v>216</v>
      </c>
      <c r="S67" s="2" t="s">
        <v>66</v>
      </c>
      <c r="T67" s="3">
        <v>45199</v>
      </c>
      <c r="U67" s="3">
        <v>45199</v>
      </c>
      <c r="V67" s="4" t="s">
        <v>215</v>
      </c>
    </row>
  </sheetData>
  <autoFilter ref="A7:V67" xr:uid="{00000000-0009-0000-0000-000000000000}"/>
  <mergeCells count="7">
    <mergeCell ref="A6:V6"/>
    <mergeCell ref="A2:C2"/>
    <mergeCell ref="D2:F2"/>
    <mergeCell ref="G2:I2"/>
    <mergeCell ref="A3:C3"/>
    <mergeCell ref="D3:F3"/>
    <mergeCell ref="G3:I3"/>
  </mergeCells>
  <dataValidations count="2">
    <dataValidation type="list" allowBlank="1" showErrorMessage="1" sqref="D8:D67" xr:uid="{00000000-0002-0000-0000-000000000000}">
      <formula1>Hidden_13</formula1>
    </dataValidation>
    <dataValidation type="list" allowBlank="1" showErrorMessage="1" sqref="I8:I67" xr:uid="{00000000-0002-0000-0000-000001000000}">
      <formula1>Hidden_28</formula1>
    </dataValidation>
  </dataValidations>
  <hyperlinks>
    <hyperlink ref="K8" r:id="rId1" xr:uid="{FCA21CE2-1407-4B8E-BE02-2B6BFD6F7141}"/>
    <hyperlink ref="K9" r:id="rId2" xr:uid="{914E88BA-61B4-4055-823B-A57FA0FB3208}"/>
    <hyperlink ref="K10" r:id="rId3" xr:uid="{F7437184-C042-4040-8DB8-BD6CB56D07C8}"/>
    <hyperlink ref="K11" r:id="rId4" xr:uid="{25A6B7B8-E0D1-4F6C-9742-3946487C2F51}"/>
    <hyperlink ref="K12" r:id="rId5" xr:uid="{6A5E60BD-3A9E-41C2-B8E3-EFBF17B4182A}"/>
    <hyperlink ref="K13" r:id="rId6" xr:uid="{04351F94-B3C3-4885-B349-A0300AD76A75}"/>
    <hyperlink ref="K14" r:id="rId7" xr:uid="{7D7E486F-F8FD-48E0-8D6E-857DA3A3377B}"/>
    <hyperlink ref="K15" r:id="rId8" xr:uid="{0B09D01A-67F4-4239-9AA9-399C588EE3C9}"/>
    <hyperlink ref="K16" r:id="rId9" xr:uid="{563A2B98-D548-4E79-84FE-11EADA37E279}"/>
    <hyperlink ref="K17" r:id="rId10" xr:uid="{7F0B7FB0-42C6-424F-A654-80713779FB14}"/>
    <hyperlink ref="K18" r:id="rId11" xr:uid="{8212D5B2-29A2-4765-B477-B7D2FCD56B76}"/>
    <hyperlink ref="K19" r:id="rId12" xr:uid="{58FCE719-81D0-4C41-959D-B5CCFB854E0A}"/>
    <hyperlink ref="K20" r:id="rId13" xr:uid="{9114BA69-52B5-4AA3-89DF-445C6EE54C4E}"/>
    <hyperlink ref="K21" r:id="rId14" xr:uid="{6357F341-F972-4CD9-B1BC-7764E85C7BEF}"/>
    <hyperlink ref="K22" r:id="rId15" xr:uid="{146E3B28-ACCF-4393-91EA-25371C0B8076}"/>
    <hyperlink ref="K23" r:id="rId16" xr:uid="{B3796CBD-5E31-41D2-9B15-A473604A8EEA}"/>
    <hyperlink ref="K24" r:id="rId17" xr:uid="{12643AB5-0EEB-4159-9DBB-2C00A993C0BC}"/>
    <hyperlink ref="K25" r:id="rId18" xr:uid="{C1AE8F8B-857C-480E-9A89-1F2BE7EB0C79}"/>
    <hyperlink ref="K26" r:id="rId19" xr:uid="{C02B4F10-943F-49A8-83BE-599216B61B6B}"/>
    <hyperlink ref="K27" r:id="rId20" xr:uid="{C474278C-E87A-4278-919E-502A3562996D}"/>
    <hyperlink ref="K28" r:id="rId21" xr:uid="{8CB31780-DDCD-4123-8E75-8038BAC70332}"/>
    <hyperlink ref="K29" r:id="rId22" xr:uid="{DAB8321A-A66B-4D12-B4C7-0321D2C4DBE3}"/>
    <hyperlink ref="K30" r:id="rId23" xr:uid="{F3E622D4-F5E6-4AB4-87EE-CCDC098D2CD6}"/>
    <hyperlink ref="K31" r:id="rId24" xr:uid="{41E3E4D9-58BC-4517-B5F5-9D4A052F5A85}"/>
    <hyperlink ref="K32" r:id="rId25" xr:uid="{E07B5788-2FFC-438E-9E8F-EF4C979FD7C2}"/>
    <hyperlink ref="K33" r:id="rId26" xr:uid="{B49653A4-8522-491E-B11A-797AA0398C7A}"/>
    <hyperlink ref="K34" r:id="rId27" xr:uid="{C09FEB57-E585-403D-B9D0-B433ED4688CC}"/>
    <hyperlink ref="K35" r:id="rId28" xr:uid="{D541C856-1B61-4704-973A-26C938ECAC84}"/>
    <hyperlink ref="K36" r:id="rId29" xr:uid="{2E45B327-28B6-4CF5-9C40-E25CB03A28CE}"/>
    <hyperlink ref="K37" r:id="rId30" xr:uid="{3C65150F-06D9-4451-A66D-7E8AA29914B2}"/>
    <hyperlink ref="K38" r:id="rId31" xr:uid="{D94EEA22-F3D8-478A-936D-F946AF22919D}"/>
    <hyperlink ref="K39" r:id="rId32" xr:uid="{8A996CA3-4B79-47FB-805B-8D5850D3DE53}"/>
    <hyperlink ref="K40" r:id="rId33" xr:uid="{517E133D-D279-4E83-AC82-43F3CB8EC572}"/>
    <hyperlink ref="K41" r:id="rId34" xr:uid="{6663151A-A017-4F95-A1A7-9D30BE38A62F}"/>
    <hyperlink ref="K42" r:id="rId35" xr:uid="{4777EF59-32A5-481E-B44B-50D850B7204C}"/>
    <hyperlink ref="K43" r:id="rId36" xr:uid="{1F347DEC-F78A-4AE9-A272-9C54660B3C5C}"/>
    <hyperlink ref="K44" r:id="rId37" xr:uid="{188BED06-853B-4A83-BD57-B1CD3EE492E7}"/>
    <hyperlink ref="K45" r:id="rId38" xr:uid="{691C35D9-3431-410E-9A7E-5CACF406D615}"/>
    <hyperlink ref="K46" r:id="rId39" xr:uid="{4448F174-80ED-4138-AA2F-269B29E8FD14}"/>
    <hyperlink ref="K47" r:id="rId40" xr:uid="{6EF08019-DA2D-411F-94AD-5DC22D11F2C5}"/>
    <hyperlink ref="K48" r:id="rId41" xr:uid="{47B88039-0EA7-44ED-968F-8EA593DA115C}"/>
    <hyperlink ref="K49" r:id="rId42" xr:uid="{FA7E7EC9-3434-486A-B3C1-84321F350C88}"/>
    <hyperlink ref="K50" r:id="rId43" xr:uid="{4E498F9E-9E65-425B-904A-7B4E63A12439}"/>
    <hyperlink ref="K51" r:id="rId44" xr:uid="{E213EAFF-E540-4AC6-9FEB-CAA23F4E05B4}"/>
    <hyperlink ref="K52" r:id="rId45" xr:uid="{FFD5B802-CD49-4164-97B8-46824E6ED098}"/>
    <hyperlink ref="K53" r:id="rId46" xr:uid="{3C4F1580-7F94-4578-AA2C-BC6755759FEA}"/>
    <hyperlink ref="K54" r:id="rId47" xr:uid="{B8D46386-32DA-42FC-B923-64EB5CA13E01}"/>
    <hyperlink ref="K55" r:id="rId48" xr:uid="{C2B4FAB7-3F15-4C91-92DB-E6A95FD12109}"/>
    <hyperlink ref="K56" r:id="rId49" xr:uid="{CFFF399B-7B2E-4B6F-B11F-24F07A5A54FB}"/>
    <hyperlink ref="K57" r:id="rId50" xr:uid="{986612A0-95FC-4080-A029-9F519DECC2DE}"/>
    <hyperlink ref="K58" r:id="rId51" xr:uid="{5E3ABBD6-90C2-4A1D-8B75-3FD5C87655CD}"/>
    <hyperlink ref="K59" r:id="rId52" xr:uid="{6FFAE53A-CFEC-488D-AF7D-CFB6E875E5EA}"/>
    <hyperlink ref="K60" r:id="rId53" xr:uid="{4E455653-1D42-45AE-84C2-A201E0441264}"/>
    <hyperlink ref="K61" r:id="rId54" xr:uid="{258366BF-615B-4639-96B8-EA3EC4CE4633}"/>
    <hyperlink ref="K62" r:id="rId55" xr:uid="{83D54029-5AB1-42BF-B459-4D925A34F861}"/>
    <hyperlink ref="K63" r:id="rId56" xr:uid="{0D5B9DA9-2ADC-4E4C-BB74-35C5C7BACC49}"/>
    <hyperlink ref="K64" r:id="rId57" xr:uid="{609E2B5A-A850-4A0A-9819-D53DB64D7D32}"/>
    <hyperlink ref="K65" r:id="rId58" xr:uid="{252BA633-E3CC-438B-A4BD-4ED7A32C4ED8}"/>
    <hyperlink ref="K66" r:id="rId59" xr:uid="{BCC51A11-91E9-4317-84CF-D6B0A317F75F}"/>
    <hyperlink ref="K67" r:id="rId60" xr:uid="{10188DF2-52DF-49DA-9790-BE80900755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60</v>
      </c>
    </row>
    <row r="2" spans="1:1" x14ac:dyDescent="0.3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62</v>
      </c>
    </row>
    <row r="2" spans="1:1" x14ac:dyDescent="0.3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2023-06-14T19:19:13Z</dcterms:created>
  <dcterms:modified xsi:type="dcterms:W3CDTF">2024-01-17T17:42:17Z</dcterms:modified>
</cp:coreProperties>
</file>