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s>
  <calcPr calcId="0"/>
</workbook>
</file>

<file path=xl/sharedStrings.xml><?xml version="1.0" encoding="utf-8"?>
<sst xmlns="http://schemas.openxmlformats.org/spreadsheetml/2006/main" count="514" uniqueCount="316">
  <si>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</si>
  <si>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</si>
  <si>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</si>
  <si>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</si>
  <si>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</si>
  <si>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</si>
  <si>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</si>
  <si>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</si>
  <si>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</si>
  <si>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</si>
  <si>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</si>
  <si>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</si>
  <si>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</si>
  <si>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</si>
  <si>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</si>
  <si>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</si>
  <si>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</si>
  <si>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</si>
  <si>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</si>
  <si>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</si>
  <si>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</si>
  <si>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</si>
  <si>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</si>
  <si>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</si>
  <si>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</si>
  <si>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</si>
  <si>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</si>
  <si>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</si>
  <si>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</si>
  <si>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</si>
  <si>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</si>
  <si>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</si>
  <si>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</si>
  <si>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</si>
  <si>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</si>
  <si>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</si>
  <si>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</si>
  <si>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</si>
  <si>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</si>
  <si>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</si>
  <si>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</si>
  <si>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</si>
  <si>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</si>
  <si>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</si>
  <si>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</si>
  <si>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</si>
  <si>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</si>
  <si>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</si>
  <si>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</si>
  <si>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</si>
  <si>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</si>
  <si>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</si>
  <si>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</si>
  <si>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</si>
  <si>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</si>
  <si>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</si>
  <si>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</si>
  <si>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</si>
  <si>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</si>
  <si>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</si>
  <si>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</si>
  <si>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</si>
  <si>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</si>
  <si>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</si>
  <si>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</si>
  <si>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</si>
  <si>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</si>
  <si>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</si>
  <si>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</si>
  <si>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</si>
  <si>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</si>
  <si>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</si>
  <si>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</si>
  <si>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</si>
  <si>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</si>
  <si>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</si>
  <si>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</si>
  <si>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</si>
  <si>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</si>
  <si>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</si>
  <si>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</si>
  <si>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</si>
  <si>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</si>
  <si>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</si>
  <si>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</si>
  <si>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</si>
  <si>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</si>
  <si>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</si>
  <si>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</si>
  <si>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</si>
  <si>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</si>
  <si>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</si>
  <si>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</si>
  <si>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</si>
  <si>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</si>
  <si>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</si>
  <si>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</si>
  <si>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</si>
  <si>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</si>
  <si>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</si>
  <si>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</si>
  <si>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</si>
  <si>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</si>
  <si>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</si>
  <si>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</si>
  <si>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</si>
  <si>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</si>
  <si>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</si>
  <si>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</si>
  <si>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</si>
  <si>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</si>
  <si>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</si>
  <si>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</si>
  <si>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</si>
  <si>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</si>
  <si>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</si>
  <si>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</si>
  <si>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</si>
  <si>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</si>
  <si>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</si>
  <si>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</si>
  <si>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</si>
  <si>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</si>
  <si>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</si>
  <si>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</si>
  <si>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</si>
  <si>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</si>
  <si>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</si>
  <si>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</si>
  <si>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</si>
  <si>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</si>
  <si>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</si>
  <si>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</si>
  <si>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</si>
  <si>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</si>
  <si>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</si>
  <si>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</si>
  <si>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</si>
  <si>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</si>
  <si>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</si>
  <si>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</si>
  <si>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</si>
  <si>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</si>
  <si>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</si>
  <si>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</si>
  <si>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</si>
  <si>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</si>
  <si>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</si>
  <si>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</si>
  <si>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</si>
  <si>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</si>
  <si>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</si>
  <si>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</si>
  <si>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</si>
  <si>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</si>
  <si>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</si>
  <si>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</si>
  <si>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</si>
  <si>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</si>
  <si>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</si>
  <si>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</si>
  <si>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</si>
  <si>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</si>
  <si>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</si>
  <si>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</si>
  <si>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</si>
  <si>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</si>
  <si>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</si>
  <si>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</si>
  <si>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</si>
  <si>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</si>
  <si>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</si>
  <si>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</si>
  <si>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</si>
  <si>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</si>
  <si>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</si>
  <si>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</si>
  <si>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</si>
  <si>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</si>
  <si>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</si>
  <si>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</si>
  <si>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</si>
  <si>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</si>
  <si>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</si>
  <si>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</si>
  <si>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</si>
  <si>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</si>
  <si>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</si>
  <si>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</si>
  <si>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</si>
  <si>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</si>
  <si>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</si>
  <si>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</si>
  <si>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</si>
  <si>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</si>
  <si>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</si>
  <si>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</si>
  <si>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</si>
  <si>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</si>
  <si>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</si>
  <si>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</si>
  <si>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</si>
  <si>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</si>
  <si>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</si>
  <si>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</si>
  <si>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</si>
  <si>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</si>
  <si>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</si>
  <si>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</si>
  <si>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</si>
  <si>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</si>
  <si>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LUIS EDUARDO</t>
  </si>
  <si>
    <t>SALAS</t>
  </si>
  <si>
    <t>BAHENA</t>
  </si>
  <si>
    <t>Bpdf, S.A. de  C.V.</t>
  </si>
  <si>
    <t>Efectivale S. de R.L. de C.V</t>
  </si>
  <si>
    <t>Gim Compañía Editorial, S.A. de C.V.</t>
  </si>
  <si>
    <t>Gobierno de la Ciudad de México</t>
  </si>
  <si>
    <t>Proal Martínez y Asociados, S.C</t>
  </si>
  <si>
    <t>Grupo Mgdk, S.A. de C.V.</t>
  </si>
  <si>
    <t>Instituto de Investigación, Análisis y Formacion Política S.C.</t>
  </si>
  <si>
    <t xml:space="preserve">   Transinregrity, S. de R.L. de C.V.</t>
  </si>
  <si>
    <t>Mediana Empresa</t>
  </si>
  <si>
    <t>Empresario Independiente</t>
  </si>
  <si>
    <t>BPD120403GD2</t>
  </si>
  <si>
    <t>EFE8908015L3</t>
  </si>
  <si>
    <t>GED170704JW7</t>
  </si>
  <si>
    <t>GDF9712054NA</t>
  </si>
  <si>
    <t>PMA000323P95</t>
  </si>
  <si>
    <t>PIA081209FX8</t>
  </si>
  <si>
    <t>IIA2103188M0</t>
  </si>
  <si>
    <t>TRA200218HE2</t>
  </si>
  <si>
    <t>SAML8710239D7</t>
  </si>
  <si>
    <t>MANTENIMIENTO Y ALOJAMIENTO WEB</t>
  </si>
  <si>
    <t>VALES DE GASOLINA</t>
  </si>
  <si>
    <t>PERIÓDICOS</t>
  </si>
  <si>
    <t>PREDIAL-SERVICIO DE AGUA-SEGURIDAD</t>
  </si>
  <si>
    <t>ASESORÍA JURÍDICA</t>
  </si>
  <si>
    <t>SERVICIOS DE CONSULTORÍA EN ADMINISTRACIÓN</t>
  </si>
  <si>
    <t>OTROS SERVICIOS PROFESIONALES, CIENTÍFICOS Y TÉCNICOS</t>
  </si>
  <si>
    <t>AGENCIA DE PUBLICIDAD</t>
  </si>
  <si>
    <t>PASEO DE LA REFORMA</t>
  </si>
  <si>
    <t>405-b</t>
  </si>
  <si>
    <t>SALTILLO</t>
  </si>
  <si>
    <t>UNIVERSIDAD</t>
  </si>
  <si>
    <t>PLAZA DE LA CONSTITUCIÓN</t>
  </si>
  <si>
    <t>HEGEL</t>
  </si>
  <si>
    <t>DIEGO DE OSORIO</t>
  </si>
  <si>
    <t>SUR 67 A</t>
  </si>
  <si>
    <t>HOLBEIN</t>
  </si>
  <si>
    <t>ORQUIDEAS</t>
  </si>
  <si>
    <t>Paseos de las Lomas</t>
  </si>
  <si>
    <t>Álvaro Obregón</t>
  </si>
  <si>
    <t>010</t>
  </si>
  <si>
    <t>Condesa</t>
  </si>
  <si>
    <t>Cuauhtémoc</t>
  </si>
  <si>
    <t>015</t>
  </si>
  <si>
    <t>Copilco Universidad</t>
  </si>
  <si>
    <t>Coyoacán</t>
  </si>
  <si>
    <t>003</t>
  </si>
  <si>
    <t>Col. Centro 1</t>
  </si>
  <si>
    <t>Polanco IV sección</t>
  </si>
  <si>
    <t>Miguel Hidalgo</t>
  </si>
  <si>
    <t>016</t>
  </si>
  <si>
    <t>Lomas de Chapultepec IV</t>
  </si>
  <si>
    <t>Asturias</t>
  </si>
  <si>
    <t>Ciudad de los Deportes</t>
  </si>
  <si>
    <t>Benito Juarez</t>
  </si>
  <si>
    <t>014</t>
  </si>
  <si>
    <t>Antonio Barona</t>
  </si>
  <si>
    <t>Cuernavaca</t>
  </si>
  <si>
    <t>007</t>
  </si>
  <si>
    <t>01330</t>
  </si>
  <si>
    <t>06140</t>
  </si>
  <si>
    <t>04360</t>
  </si>
  <si>
    <t>06000</t>
  </si>
  <si>
    <t>11550</t>
  </si>
  <si>
    <t>11000</t>
  </si>
  <si>
    <t>06850</t>
  </si>
  <si>
    <t>03710</t>
  </si>
  <si>
    <t>62320</t>
  </si>
  <si>
    <t>Christian Humberto</t>
  </si>
  <si>
    <t>Castillo</t>
  </si>
  <si>
    <t>Frescas</t>
  </si>
  <si>
    <t>María Guadalupe</t>
  </si>
  <si>
    <t>Pérez</t>
  </si>
  <si>
    <t>Vázquez</t>
  </si>
  <si>
    <t>Sergio</t>
  </si>
  <si>
    <t>Suilo</t>
  </si>
  <si>
    <t>Orozco</t>
  </si>
  <si>
    <t>Lorenzo</t>
  </si>
  <si>
    <t>Gutierrez</t>
  </si>
  <si>
    <t>Ibañez</t>
  </si>
  <si>
    <t>Mauricio Alejandro</t>
  </si>
  <si>
    <t>Martínez</t>
  </si>
  <si>
    <t>Torres</t>
  </si>
  <si>
    <t>55 63860058</t>
  </si>
  <si>
    <t>Dolores Patricia</t>
  </si>
  <si>
    <t>Alvarez</t>
  </si>
  <si>
    <t>Avila</t>
  </si>
  <si>
    <t xml:space="preserve">Alfredo </t>
  </si>
  <si>
    <t>Salazar</t>
  </si>
  <si>
    <t>Olivera</t>
  </si>
  <si>
    <t>Mario Elihu</t>
  </si>
  <si>
    <t>Villaraus</t>
  </si>
  <si>
    <t>Diaz Barriga</t>
  </si>
  <si>
    <t>Luis Eduardo</t>
  </si>
  <si>
    <t>Salas</t>
  </si>
  <si>
    <t>Bahena</t>
  </si>
  <si>
    <t>Acta constitutiva</t>
  </si>
  <si>
    <t>Acta de Protocolización</t>
  </si>
  <si>
    <t>https://rnp.ine.mx/rnp/app/loginProveedor?execution=e4s1</t>
  </si>
  <si>
    <t>http://directoriosancionados.funcionpublica.gob.mx/SanFicTec/jsp/Ficha_Tecnica/SancionadosN.htm</t>
  </si>
  <si>
    <t>Secretaría de Finanzas del Comité Ejecutivo Nacional del Partido Verde Ecologista de México</t>
  </si>
  <si>
    <t>El proveedor no cuenta con domicilio en el extranjero. El correo electrónico así como la página web del proveedor,  son datos que el Partido Verde Ecologista de México no exige a sus proveedores por lo tanto si éste nos los proporciona no se cuenta con los mismos.</t>
  </si>
  <si>
    <t>El proveedor no cuenta con domicilio en el extranjero. El teléfono oficial, correo electrónico así como la página web del proveedor,  son datos que el Partido Verde Ecologista de México no exige a sus proveedores por lo tanto si éste nos los proporciona no se cuenta con los mismos. En el caso del representante legal el Partido Verde Ecologista de México tampoco requiere el teléfono ni correo electrónico, por lo que si no lo proporciona no se cuentan con los mismos. En el presente contrato de servicio no se cuenta Acta Constitutiva de la empresa ya que al contratar el servicio el proveedor no la otorga al usuario del mismo.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</si>
</sst>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0" fillId="0" borderId="1" xfId="0" applyBorder="1"/>
    <xf numFmtId="49" fontId="3" fillId="0" borderId="1" xfId="0"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Border="1" applyAlignment="1">
      <alignment horizontal="lef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1T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13" Type="http://schemas.openxmlformats.org/officeDocument/2006/relationships/hyperlink" Target="https://rnp.ine.mx/rnp/app/loginProveedor?execution=e4s1" TargetMode="External"/><Relationship Id="rId1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s://rnp.ine.mx/rnp/app/loginProveedor?execution=e4s1" TargetMode="External"/><Relationship Id="rId7" Type="http://schemas.openxmlformats.org/officeDocument/2006/relationships/hyperlink" Target="https://rnp.ine.mx/rnp/app/loginProveedor?execution=e4s1" TargetMode="External"/><Relationship Id="rId12" Type="http://schemas.openxmlformats.org/officeDocument/2006/relationships/hyperlink" Target="http://directoriosancionados.funcionpublica.gob.mx/SanFicTec/jsp/Ficha_Tecnica/SancionadosN.htm" TargetMode="External"/><Relationship Id="rId17" Type="http://schemas.openxmlformats.org/officeDocument/2006/relationships/hyperlink" Target="https://rnp.ine.mx/rnp/app/loginProveedor?execution=e4s1" TargetMode="External"/><Relationship Id="rId2" Type="http://schemas.openxmlformats.org/officeDocument/2006/relationships/hyperlink" Target="http://directoriosancionados.funcionpublica.gob.mx/SanFicTec/jsp/Ficha_Tecnica/SancionadosN.htm" TargetMode="External"/><Relationship Id="rId16"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rnp.ine.mx/rnp/app/loginProveedor?execution=e4s1" TargetMode="External"/><Relationship Id="rId6" Type="http://schemas.openxmlformats.org/officeDocument/2006/relationships/hyperlink" Target="http://directoriosancionados.funcionpublica.gob.mx/SanFicTec/jsp/Ficha_Tecnica/SancionadosN.htm" TargetMode="External"/><Relationship Id="rId11" Type="http://schemas.openxmlformats.org/officeDocument/2006/relationships/hyperlink" Target="https://rnp.ine.mx/rnp/app/loginProveedor?execution=e4s1" TargetMode="External"/><Relationship Id="rId5" Type="http://schemas.openxmlformats.org/officeDocument/2006/relationships/hyperlink" Target="https://rnp.ine.mx/rnp/app/loginProveedor?execution=e4s1" TargetMode="External"/><Relationship Id="rId15" Type="http://schemas.openxmlformats.org/officeDocument/2006/relationships/hyperlink" Target="https://rnp.ine.mx/rnp/app/loginProveedor?execution=e4s1" TargetMode="External"/><Relationship Id="rId10" Type="http://schemas.openxmlformats.org/officeDocument/2006/relationships/hyperlink" Target="http://directoriosancionados.funcionpublica.gob.mx/SanFicTec/jsp/Ficha_Tecnica/SancionadosN.htm"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s://rnp.ine.mx/rnp/app/loginProveedor?execution=e4s1" TargetMode="External"/><Relationship Id="rId14" Type="http://schemas.openxmlformats.org/officeDocument/2006/relationships/hyperlink" Target="http://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6"/>
  <sheetViews>
    <sheetView tabSelected="1" topLeftCell="A2" workbookViewId="0">
      <selection activeCell="A8" sqref="A8:AU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147"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9.25" x14ac:dyDescent="0.25">
      <c r="A8" s="5">
        <v>2023</v>
      </c>
      <c r="B8" s="6">
        <v>44927</v>
      </c>
      <c r="C8" s="6">
        <v>45016</v>
      </c>
      <c r="D8" s="5" t="s">
        <v>110</v>
      </c>
      <c r="E8" s="8"/>
      <c r="F8" s="8"/>
      <c r="G8" s="8"/>
      <c r="H8" s="5" t="s">
        <v>214</v>
      </c>
      <c r="I8" s="5" t="s">
        <v>222</v>
      </c>
      <c r="J8" s="8" t="s">
        <v>111</v>
      </c>
      <c r="K8" s="8"/>
      <c r="L8" s="5" t="s">
        <v>224</v>
      </c>
      <c r="M8" s="8" t="s">
        <v>143</v>
      </c>
      <c r="N8" s="8" t="s">
        <v>146</v>
      </c>
      <c r="O8" s="5" t="s">
        <v>233</v>
      </c>
      <c r="P8" s="5" t="s">
        <v>153</v>
      </c>
      <c r="Q8" s="5" t="s">
        <v>241</v>
      </c>
      <c r="R8" s="5">
        <v>625</v>
      </c>
      <c r="S8" s="5" t="s">
        <v>242</v>
      </c>
      <c r="T8" s="5" t="s">
        <v>178</v>
      </c>
      <c r="U8" s="5" t="s">
        <v>251</v>
      </c>
      <c r="V8" s="5">
        <v>1</v>
      </c>
      <c r="W8" s="5" t="s">
        <v>252</v>
      </c>
      <c r="X8" s="9" t="s">
        <v>253</v>
      </c>
      <c r="Y8" s="5" t="s">
        <v>252</v>
      </c>
      <c r="Z8" s="5">
        <v>9</v>
      </c>
      <c r="AA8" s="8" t="s">
        <v>143</v>
      </c>
      <c r="AB8" s="9" t="s">
        <v>272</v>
      </c>
      <c r="AC8" s="8"/>
      <c r="AD8" s="8"/>
      <c r="AE8" s="8"/>
      <c r="AF8" s="8"/>
      <c r="AG8" s="5" t="s">
        <v>281</v>
      </c>
      <c r="AH8" s="5" t="s">
        <v>282</v>
      </c>
      <c r="AI8" s="5" t="s">
        <v>283</v>
      </c>
      <c r="AJ8" s="5">
        <v>5552922274</v>
      </c>
      <c r="AK8" s="8"/>
      <c r="AL8" s="5" t="s">
        <v>309</v>
      </c>
      <c r="AM8" s="8"/>
      <c r="AN8" s="5">
        <v>5552922274</v>
      </c>
      <c r="AO8" s="8"/>
      <c r="AP8" s="10" t="s">
        <v>311</v>
      </c>
      <c r="AQ8" s="10" t="s">
        <v>312</v>
      </c>
      <c r="AR8" s="5" t="s">
        <v>313</v>
      </c>
      <c r="AS8" s="6">
        <v>45016</v>
      </c>
      <c r="AT8" s="6">
        <v>45016</v>
      </c>
      <c r="AU8" s="11" t="s">
        <v>314</v>
      </c>
    </row>
    <row r="9" spans="1:47" ht="72" x14ac:dyDescent="0.25">
      <c r="A9" s="5">
        <v>2023</v>
      </c>
      <c r="B9" s="6">
        <v>44927</v>
      </c>
      <c r="C9" s="6">
        <v>45016</v>
      </c>
      <c r="D9" s="5" t="s">
        <v>110</v>
      </c>
      <c r="E9" s="8"/>
      <c r="F9" s="8"/>
      <c r="G9" s="8"/>
      <c r="H9" s="5" t="s">
        <v>215</v>
      </c>
      <c r="I9" s="5" t="s">
        <v>222</v>
      </c>
      <c r="J9" s="8" t="s">
        <v>111</v>
      </c>
      <c r="K9" s="8"/>
      <c r="L9" s="5" t="s">
        <v>225</v>
      </c>
      <c r="M9" s="8" t="s">
        <v>143</v>
      </c>
      <c r="N9" s="8" t="s">
        <v>146</v>
      </c>
      <c r="O9" s="5" t="s">
        <v>234</v>
      </c>
      <c r="P9" s="5" t="s">
        <v>153</v>
      </c>
      <c r="Q9" s="5" t="s">
        <v>243</v>
      </c>
      <c r="R9" s="5">
        <v>19</v>
      </c>
      <c r="S9" s="5"/>
      <c r="T9" s="5" t="s">
        <v>178</v>
      </c>
      <c r="U9" s="5" t="s">
        <v>254</v>
      </c>
      <c r="V9" s="5">
        <v>1</v>
      </c>
      <c r="W9" s="5" t="s">
        <v>255</v>
      </c>
      <c r="X9" s="9" t="s">
        <v>256</v>
      </c>
      <c r="Y9" s="5" t="s">
        <v>255</v>
      </c>
      <c r="Z9" s="5">
        <v>9</v>
      </c>
      <c r="AA9" s="8" t="s">
        <v>143</v>
      </c>
      <c r="AB9" s="9" t="s">
        <v>273</v>
      </c>
      <c r="AC9" s="8"/>
      <c r="AD9" s="8"/>
      <c r="AE9" s="8"/>
      <c r="AF9" s="8"/>
      <c r="AG9" s="5" t="s">
        <v>284</v>
      </c>
      <c r="AH9" s="5" t="s">
        <v>285</v>
      </c>
      <c r="AI9" s="5" t="s">
        <v>286</v>
      </c>
      <c r="AJ9" s="5">
        <v>5552411412</v>
      </c>
      <c r="AK9" s="8"/>
      <c r="AL9" s="5" t="s">
        <v>310</v>
      </c>
      <c r="AM9" s="8"/>
      <c r="AN9" s="5">
        <v>5552411412</v>
      </c>
      <c r="AO9" s="8"/>
      <c r="AP9" s="10" t="s">
        <v>311</v>
      </c>
      <c r="AQ9" s="10" t="s">
        <v>312</v>
      </c>
      <c r="AR9" s="5" t="s">
        <v>313</v>
      </c>
      <c r="AS9" s="6">
        <v>45016</v>
      </c>
      <c r="AT9" s="6">
        <v>45016</v>
      </c>
      <c r="AU9" s="11" t="s">
        <v>315</v>
      </c>
    </row>
    <row r="10" spans="1:47" ht="29.25" x14ac:dyDescent="0.25">
      <c r="A10" s="5">
        <v>2023</v>
      </c>
      <c r="B10" s="6">
        <v>44927</v>
      </c>
      <c r="C10" s="6">
        <v>45016</v>
      </c>
      <c r="D10" s="5" t="s">
        <v>110</v>
      </c>
      <c r="E10" s="8"/>
      <c r="F10" s="8"/>
      <c r="G10" s="8"/>
      <c r="H10" s="5" t="s">
        <v>216</v>
      </c>
      <c r="I10" s="5" t="s">
        <v>222</v>
      </c>
      <c r="J10" s="8" t="s">
        <v>111</v>
      </c>
      <c r="K10" s="8"/>
      <c r="L10" s="5" t="s">
        <v>226</v>
      </c>
      <c r="M10" s="8" t="s">
        <v>143</v>
      </c>
      <c r="N10" s="8" t="s">
        <v>146</v>
      </c>
      <c r="O10" s="5" t="s">
        <v>235</v>
      </c>
      <c r="P10" s="5" t="s">
        <v>172</v>
      </c>
      <c r="Q10" s="5" t="s">
        <v>244</v>
      </c>
      <c r="R10" s="5">
        <v>2014</v>
      </c>
      <c r="S10" s="5"/>
      <c r="T10" s="5" t="s">
        <v>178</v>
      </c>
      <c r="U10" s="5" t="s">
        <v>257</v>
      </c>
      <c r="V10" s="5">
        <v>1</v>
      </c>
      <c r="W10" s="5" t="s">
        <v>258</v>
      </c>
      <c r="X10" s="9" t="s">
        <v>259</v>
      </c>
      <c r="Y10" s="5" t="s">
        <v>258</v>
      </c>
      <c r="Z10" s="5">
        <v>9</v>
      </c>
      <c r="AA10" s="8" t="s">
        <v>143</v>
      </c>
      <c r="AB10" s="9" t="s">
        <v>274</v>
      </c>
      <c r="AC10" s="8"/>
      <c r="AD10" s="8"/>
      <c r="AE10" s="8"/>
      <c r="AF10" s="8"/>
      <c r="AG10" s="5" t="s">
        <v>287</v>
      </c>
      <c r="AH10" s="5" t="s">
        <v>288</v>
      </c>
      <c r="AI10" s="5" t="s">
        <v>289</v>
      </c>
      <c r="AJ10" s="5">
        <v>5550467400</v>
      </c>
      <c r="AK10" s="8"/>
      <c r="AL10" s="5" t="s">
        <v>309</v>
      </c>
      <c r="AM10" s="8"/>
      <c r="AN10" s="5">
        <v>5550467400</v>
      </c>
      <c r="AO10" s="8"/>
      <c r="AP10" s="10" t="s">
        <v>311</v>
      </c>
      <c r="AQ10" s="10" t="s">
        <v>312</v>
      </c>
      <c r="AR10" s="5" t="s">
        <v>313</v>
      </c>
      <c r="AS10" s="6">
        <v>45016</v>
      </c>
      <c r="AT10" s="6">
        <v>45016</v>
      </c>
      <c r="AU10" s="11" t="s">
        <v>314</v>
      </c>
    </row>
    <row r="11" spans="1:47" ht="72" x14ac:dyDescent="0.25">
      <c r="A11" s="5">
        <v>2023</v>
      </c>
      <c r="B11" s="6">
        <v>44927</v>
      </c>
      <c r="C11" s="6">
        <v>45016</v>
      </c>
      <c r="D11" s="5" t="s">
        <v>110</v>
      </c>
      <c r="E11" s="8"/>
      <c r="F11" s="8"/>
      <c r="G11" s="8"/>
      <c r="H11" s="5" t="s">
        <v>217</v>
      </c>
      <c r="I11" s="5" t="s">
        <v>222</v>
      </c>
      <c r="J11" s="8" t="s">
        <v>111</v>
      </c>
      <c r="K11" s="8"/>
      <c r="L11" s="5" t="s">
        <v>227</v>
      </c>
      <c r="M11" s="8" t="s">
        <v>143</v>
      </c>
      <c r="N11" s="8" t="s">
        <v>146</v>
      </c>
      <c r="O11" s="5" t="s">
        <v>236</v>
      </c>
      <c r="P11" s="5" t="s">
        <v>172</v>
      </c>
      <c r="Q11" s="5" t="s">
        <v>245</v>
      </c>
      <c r="R11" s="5"/>
      <c r="S11" s="5"/>
      <c r="T11" s="5" t="s">
        <v>178</v>
      </c>
      <c r="U11" s="5" t="s">
        <v>260</v>
      </c>
      <c r="V11" s="5">
        <v>1</v>
      </c>
      <c r="W11" s="5" t="s">
        <v>255</v>
      </c>
      <c r="X11" s="9" t="s">
        <v>256</v>
      </c>
      <c r="Y11" s="5" t="s">
        <v>255</v>
      </c>
      <c r="Z11" s="5">
        <v>9</v>
      </c>
      <c r="AA11" s="8" t="s">
        <v>143</v>
      </c>
      <c r="AB11" s="9" t="s">
        <v>275</v>
      </c>
      <c r="AC11" s="8"/>
      <c r="AD11" s="8"/>
      <c r="AE11" s="8"/>
      <c r="AF11" s="8"/>
      <c r="AG11" s="5" t="s">
        <v>290</v>
      </c>
      <c r="AH11" s="5" t="s">
        <v>291</v>
      </c>
      <c r="AI11" s="5" t="s">
        <v>292</v>
      </c>
      <c r="AJ11" s="5">
        <v>5555415691</v>
      </c>
      <c r="AK11" s="8"/>
      <c r="AL11" s="5"/>
      <c r="AM11" s="8"/>
      <c r="AN11" s="5">
        <v>5555415691</v>
      </c>
      <c r="AO11" s="8"/>
      <c r="AP11" s="10" t="s">
        <v>311</v>
      </c>
      <c r="AQ11" s="10" t="s">
        <v>312</v>
      </c>
      <c r="AR11" s="5" t="s">
        <v>313</v>
      </c>
      <c r="AS11" s="6">
        <v>45016</v>
      </c>
      <c r="AT11" s="6">
        <v>45016</v>
      </c>
      <c r="AU11" s="11" t="s">
        <v>315</v>
      </c>
    </row>
    <row r="12" spans="1:47" ht="29.25" x14ac:dyDescent="0.25">
      <c r="A12" s="5">
        <v>2023</v>
      </c>
      <c r="B12" s="6">
        <v>44927</v>
      </c>
      <c r="C12" s="6">
        <v>45016</v>
      </c>
      <c r="D12" s="5" t="s">
        <v>110</v>
      </c>
      <c r="E12" s="8"/>
      <c r="F12" s="8"/>
      <c r="G12" s="8"/>
      <c r="H12" s="5" t="s">
        <v>218</v>
      </c>
      <c r="I12" s="5" t="s">
        <v>222</v>
      </c>
      <c r="J12" s="8" t="s">
        <v>111</v>
      </c>
      <c r="K12" s="8"/>
      <c r="L12" s="5" t="s">
        <v>228</v>
      </c>
      <c r="M12" s="8" t="s">
        <v>143</v>
      </c>
      <c r="N12" s="8" t="s">
        <v>146</v>
      </c>
      <c r="O12" s="5" t="s">
        <v>237</v>
      </c>
      <c r="P12" s="5" t="s">
        <v>153</v>
      </c>
      <c r="Q12" s="5" t="s">
        <v>246</v>
      </c>
      <c r="R12" s="5">
        <v>209</v>
      </c>
      <c r="S12" s="5">
        <v>6</v>
      </c>
      <c r="T12" s="5" t="s">
        <v>178</v>
      </c>
      <c r="U12" s="5" t="s">
        <v>261</v>
      </c>
      <c r="V12" s="5">
        <v>1</v>
      </c>
      <c r="W12" s="5" t="s">
        <v>262</v>
      </c>
      <c r="X12" s="9" t="s">
        <v>263</v>
      </c>
      <c r="Y12" s="5" t="s">
        <v>262</v>
      </c>
      <c r="Z12" s="5">
        <v>9</v>
      </c>
      <c r="AA12" s="8" t="s">
        <v>143</v>
      </c>
      <c r="AB12" s="9" t="s">
        <v>276</v>
      </c>
      <c r="AC12" s="8"/>
      <c r="AD12" s="8"/>
      <c r="AE12" s="8"/>
      <c r="AF12" s="8"/>
      <c r="AG12" s="5" t="s">
        <v>293</v>
      </c>
      <c r="AH12" s="5" t="s">
        <v>294</v>
      </c>
      <c r="AI12" s="5" t="s">
        <v>295</v>
      </c>
      <c r="AJ12" s="5" t="s">
        <v>296</v>
      </c>
      <c r="AK12" s="8"/>
      <c r="AL12" s="5" t="s">
        <v>310</v>
      </c>
      <c r="AM12" s="8"/>
      <c r="AN12" s="5" t="s">
        <v>296</v>
      </c>
      <c r="AO12" s="8"/>
      <c r="AP12" s="10" t="s">
        <v>311</v>
      </c>
      <c r="AQ12" s="10" t="s">
        <v>312</v>
      </c>
      <c r="AR12" s="5" t="s">
        <v>313</v>
      </c>
      <c r="AS12" s="6">
        <v>45016</v>
      </c>
      <c r="AT12" s="6">
        <v>45016</v>
      </c>
      <c r="AU12" s="11" t="s">
        <v>314</v>
      </c>
    </row>
    <row r="13" spans="1:47" ht="29.25" x14ac:dyDescent="0.25">
      <c r="A13" s="5">
        <v>2023</v>
      </c>
      <c r="B13" s="6">
        <v>44927</v>
      </c>
      <c r="C13" s="6">
        <v>45016</v>
      </c>
      <c r="D13" s="5" t="s">
        <v>110</v>
      </c>
      <c r="E13" s="8"/>
      <c r="F13" s="8"/>
      <c r="G13" s="8"/>
      <c r="H13" s="7" t="s">
        <v>219</v>
      </c>
      <c r="I13" s="5" t="s">
        <v>222</v>
      </c>
      <c r="J13" s="8" t="s">
        <v>111</v>
      </c>
      <c r="K13" s="8"/>
      <c r="L13" s="5" t="s">
        <v>229</v>
      </c>
      <c r="M13" s="8" t="s">
        <v>143</v>
      </c>
      <c r="N13" s="8" t="s">
        <v>146</v>
      </c>
      <c r="O13" s="5" t="s">
        <v>238</v>
      </c>
      <c r="P13" s="5" t="s">
        <v>153</v>
      </c>
      <c r="Q13" s="5" t="s">
        <v>247</v>
      </c>
      <c r="R13" s="5">
        <v>126</v>
      </c>
      <c r="S13" s="5"/>
      <c r="T13" s="5" t="s">
        <v>178</v>
      </c>
      <c r="U13" s="5" t="s">
        <v>264</v>
      </c>
      <c r="V13" s="5">
        <v>1</v>
      </c>
      <c r="W13" s="5" t="s">
        <v>262</v>
      </c>
      <c r="X13" s="9" t="s">
        <v>263</v>
      </c>
      <c r="Y13" s="5" t="s">
        <v>262</v>
      </c>
      <c r="Z13" s="5">
        <v>9</v>
      </c>
      <c r="AA13" s="8" t="s">
        <v>143</v>
      </c>
      <c r="AB13" s="9" t="s">
        <v>277</v>
      </c>
      <c r="AC13" s="8"/>
      <c r="AD13" s="8"/>
      <c r="AE13" s="8"/>
      <c r="AF13" s="8"/>
      <c r="AG13" s="5" t="s">
        <v>297</v>
      </c>
      <c r="AH13" s="5" t="s">
        <v>298</v>
      </c>
      <c r="AI13" s="5" t="s">
        <v>299</v>
      </c>
      <c r="AJ13" s="5">
        <v>5558334195</v>
      </c>
      <c r="AK13" s="8"/>
      <c r="AL13" s="5" t="s">
        <v>310</v>
      </c>
      <c r="AM13" s="8"/>
      <c r="AN13" s="5">
        <v>5558334195</v>
      </c>
      <c r="AO13" s="8"/>
      <c r="AP13" s="10" t="s">
        <v>311</v>
      </c>
      <c r="AQ13" s="10" t="s">
        <v>312</v>
      </c>
      <c r="AR13" s="5" t="s">
        <v>313</v>
      </c>
      <c r="AS13" s="6">
        <v>45016</v>
      </c>
      <c r="AT13" s="6">
        <v>45016</v>
      </c>
      <c r="AU13" s="11" t="s">
        <v>314</v>
      </c>
    </row>
    <row r="14" spans="1:47" ht="38.25" x14ac:dyDescent="0.25">
      <c r="A14" s="5">
        <v>2023</v>
      </c>
      <c r="B14" s="6">
        <v>44927</v>
      </c>
      <c r="C14" s="6">
        <v>45016</v>
      </c>
      <c r="D14" s="5" t="s">
        <v>110</v>
      </c>
      <c r="E14" s="8"/>
      <c r="F14" s="8"/>
      <c r="G14" s="8"/>
      <c r="H14" s="5" t="s">
        <v>220</v>
      </c>
      <c r="I14" s="5" t="s">
        <v>222</v>
      </c>
      <c r="J14" s="8" t="s">
        <v>111</v>
      </c>
      <c r="K14" s="8"/>
      <c r="L14" s="5" t="s">
        <v>230</v>
      </c>
      <c r="M14" s="8" t="s">
        <v>143</v>
      </c>
      <c r="N14" s="8" t="s">
        <v>146</v>
      </c>
      <c r="O14" s="5" t="s">
        <v>239</v>
      </c>
      <c r="P14" s="5" t="s">
        <v>153</v>
      </c>
      <c r="Q14" s="5" t="s">
        <v>248</v>
      </c>
      <c r="R14" s="5">
        <v>3029</v>
      </c>
      <c r="S14" s="5"/>
      <c r="T14" s="5" t="s">
        <v>178</v>
      </c>
      <c r="U14" s="5" t="s">
        <v>265</v>
      </c>
      <c r="V14" s="5">
        <v>1</v>
      </c>
      <c r="W14" s="5" t="s">
        <v>255</v>
      </c>
      <c r="X14" s="9" t="s">
        <v>256</v>
      </c>
      <c r="Y14" s="5" t="s">
        <v>255</v>
      </c>
      <c r="Z14" s="5">
        <v>9</v>
      </c>
      <c r="AA14" s="8" t="s">
        <v>143</v>
      </c>
      <c r="AB14" s="9" t="s">
        <v>278</v>
      </c>
      <c r="AC14" s="8"/>
      <c r="AD14" s="8"/>
      <c r="AE14" s="8"/>
      <c r="AF14" s="8"/>
      <c r="AG14" s="5" t="s">
        <v>300</v>
      </c>
      <c r="AH14" s="5" t="s">
        <v>301</v>
      </c>
      <c r="AI14" s="5" t="s">
        <v>302</v>
      </c>
      <c r="AJ14" s="5">
        <v>5557197431</v>
      </c>
      <c r="AK14" s="8"/>
      <c r="AL14" s="5" t="s">
        <v>309</v>
      </c>
      <c r="AM14" s="8"/>
      <c r="AN14" s="5">
        <v>5557197431</v>
      </c>
      <c r="AO14" s="8"/>
      <c r="AP14" s="10" t="s">
        <v>311</v>
      </c>
      <c r="AQ14" s="10" t="s">
        <v>312</v>
      </c>
      <c r="AR14" s="5" t="s">
        <v>313</v>
      </c>
      <c r="AS14" s="6">
        <v>45016</v>
      </c>
      <c r="AT14" s="6">
        <v>45016</v>
      </c>
      <c r="AU14" s="11" t="s">
        <v>314</v>
      </c>
    </row>
    <row r="15" spans="1:47" ht="29.25" x14ac:dyDescent="0.25">
      <c r="A15" s="5">
        <v>2023</v>
      </c>
      <c r="B15" s="6">
        <v>44927</v>
      </c>
      <c r="C15" s="6">
        <v>45016</v>
      </c>
      <c r="D15" s="5" t="s">
        <v>110</v>
      </c>
      <c r="E15" s="8"/>
      <c r="F15" s="8"/>
      <c r="G15" s="8"/>
      <c r="H15" s="7" t="s">
        <v>221</v>
      </c>
      <c r="I15" s="5" t="s">
        <v>222</v>
      </c>
      <c r="J15" s="8" t="s">
        <v>111</v>
      </c>
      <c r="K15" s="8"/>
      <c r="L15" s="5" t="s">
        <v>231</v>
      </c>
      <c r="M15" s="8" t="s">
        <v>143</v>
      </c>
      <c r="N15" s="8" t="s">
        <v>146</v>
      </c>
      <c r="O15" s="5" t="s">
        <v>240</v>
      </c>
      <c r="P15" s="5" t="s">
        <v>153</v>
      </c>
      <c r="Q15" s="5" t="s">
        <v>249</v>
      </c>
      <c r="R15" s="5">
        <v>123</v>
      </c>
      <c r="S15" s="5"/>
      <c r="T15" s="5" t="s">
        <v>178</v>
      </c>
      <c r="U15" s="5" t="s">
        <v>266</v>
      </c>
      <c r="V15" s="5">
        <v>1</v>
      </c>
      <c r="W15" s="5" t="s">
        <v>267</v>
      </c>
      <c r="X15" s="9" t="s">
        <v>268</v>
      </c>
      <c r="Y15" s="5" t="s">
        <v>267</v>
      </c>
      <c r="Z15" s="5">
        <v>9</v>
      </c>
      <c r="AA15" s="8" t="s">
        <v>143</v>
      </c>
      <c r="AB15" s="9" t="s">
        <v>279</v>
      </c>
      <c r="AC15" s="8"/>
      <c r="AD15" s="8"/>
      <c r="AE15" s="8"/>
      <c r="AF15" s="8"/>
      <c r="AG15" s="5" t="s">
        <v>303</v>
      </c>
      <c r="AH15" s="5" t="s">
        <v>304</v>
      </c>
      <c r="AI15" s="5" t="s">
        <v>305</v>
      </c>
      <c r="AJ15" s="5">
        <v>5529793303</v>
      </c>
      <c r="AK15" s="8"/>
      <c r="AL15" s="5" t="s">
        <v>309</v>
      </c>
      <c r="AM15" s="8"/>
      <c r="AN15" s="5">
        <v>5529793303</v>
      </c>
      <c r="AO15" s="8"/>
      <c r="AP15" s="10" t="s">
        <v>311</v>
      </c>
      <c r="AQ15" s="10" t="s">
        <v>312</v>
      </c>
      <c r="AR15" s="5" t="s">
        <v>313</v>
      </c>
      <c r="AS15" s="6">
        <v>45016</v>
      </c>
      <c r="AT15" s="6">
        <v>45016</v>
      </c>
      <c r="AU15" s="11" t="s">
        <v>314</v>
      </c>
    </row>
    <row r="16" spans="1:47" ht="29.25" x14ac:dyDescent="0.25">
      <c r="A16" s="5">
        <v>2023</v>
      </c>
      <c r="B16" s="6">
        <v>44927</v>
      </c>
      <c r="C16" s="6">
        <v>45016</v>
      </c>
      <c r="D16" s="5" t="s">
        <v>109</v>
      </c>
      <c r="E16" s="5" t="s">
        <v>211</v>
      </c>
      <c r="F16" s="5" t="s">
        <v>212</v>
      </c>
      <c r="G16" s="5" t="s">
        <v>213</v>
      </c>
      <c r="H16" s="8"/>
      <c r="I16" s="5" t="s">
        <v>223</v>
      </c>
      <c r="J16" s="8" t="s">
        <v>111</v>
      </c>
      <c r="K16" s="8"/>
      <c r="L16" s="5" t="s">
        <v>232</v>
      </c>
      <c r="M16" s="8" t="s">
        <v>143</v>
      </c>
      <c r="N16" s="8" t="s">
        <v>146</v>
      </c>
      <c r="O16" s="5" t="s">
        <v>240</v>
      </c>
      <c r="P16" s="5" t="s">
        <v>166</v>
      </c>
      <c r="Q16" s="5" t="s">
        <v>250</v>
      </c>
      <c r="R16" s="5">
        <v>43</v>
      </c>
      <c r="S16" s="5"/>
      <c r="T16" s="5" t="s">
        <v>178</v>
      </c>
      <c r="U16" s="5" t="s">
        <v>269</v>
      </c>
      <c r="V16" s="5">
        <v>1</v>
      </c>
      <c r="W16" s="5" t="s">
        <v>270</v>
      </c>
      <c r="X16" s="9" t="s">
        <v>271</v>
      </c>
      <c r="Y16" s="5" t="s">
        <v>270</v>
      </c>
      <c r="Z16" s="5">
        <v>17</v>
      </c>
      <c r="AA16" s="8" t="s">
        <v>125</v>
      </c>
      <c r="AB16" s="9" t="s">
        <v>280</v>
      </c>
      <c r="AC16" s="8"/>
      <c r="AD16" s="8"/>
      <c r="AE16" s="8"/>
      <c r="AF16" s="8"/>
      <c r="AG16" s="5" t="s">
        <v>306</v>
      </c>
      <c r="AH16" s="5" t="s">
        <v>307</v>
      </c>
      <c r="AI16" s="5" t="s">
        <v>308</v>
      </c>
      <c r="AJ16" s="5">
        <v>7772925707</v>
      </c>
      <c r="AK16" s="8"/>
      <c r="AL16" s="5"/>
      <c r="AM16" s="8"/>
      <c r="AN16" s="5">
        <v>7772925707</v>
      </c>
      <c r="AO16" s="8"/>
      <c r="AP16" s="10" t="s">
        <v>311</v>
      </c>
      <c r="AQ16" s="10" t="s">
        <v>312</v>
      </c>
      <c r="AR16" s="5" t="s">
        <v>313</v>
      </c>
      <c r="AS16" s="6">
        <v>45016</v>
      </c>
      <c r="AT16" s="6">
        <v>45016</v>
      </c>
      <c r="AU16" s="11" t="s">
        <v>314</v>
      </c>
    </row>
  </sheetData>
  <mergeCells count="7">
    <mergeCell ref="A6:AU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17:P201">
      <formula1>Hidden_515</formula1>
    </dataValidation>
    <dataValidation type="list" allowBlank="1" showErrorMessage="1" sqref="T17:T201">
      <formula1>Hidden_619</formula1>
    </dataValidation>
    <dataValidation type="list" allowBlank="1" showErrorMessage="1" sqref="AA8:AA201">
      <formula1>Hidden_726</formula1>
    </dataValidation>
    <dataValidation type="list" allowBlank="1" showErrorMessage="1" sqref="P8:P16">
      <formula1>Hidden_616</formula1>
    </dataValidation>
    <dataValidation type="list" allowBlank="1" showErrorMessage="1" sqref="T8:T16">
      <formula1>Hidden_720</formula1>
    </dataValidation>
  </dataValidations>
  <hyperlinks>
    <hyperlink ref="AP8" r:id="rId1"/>
    <hyperlink ref="AQ8" r:id="rId2"/>
    <hyperlink ref="AP10" r:id="rId3"/>
    <hyperlink ref="AQ10" r:id="rId4"/>
    <hyperlink ref="AP11" r:id="rId5"/>
    <hyperlink ref="AQ11" r:id="rId6"/>
    <hyperlink ref="AP9" r:id="rId7"/>
    <hyperlink ref="AQ9" r:id="rId8"/>
    <hyperlink ref="AP12" r:id="rId9"/>
    <hyperlink ref="AQ12" r:id="rId10"/>
    <hyperlink ref="AP13" r:id="rId11"/>
    <hyperlink ref="AQ13" r:id="rId12"/>
    <hyperlink ref="AP14" r:id="rId13"/>
    <hyperlink ref="AQ14" r:id="rId14"/>
    <hyperlink ref="AP15" r:id="rId15"/>
    <hyperlink ref="AQ15" r:id="rId16"/>
    <hyperlink ref="AP16" r:id="rId17"/>
    <hyperlink ref="AQ16"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2023-04-29T00:17:52Z</dcterms:created>
  <dcterms:modified xsi:type="dcterms:W3CDTF">2023-04-29T00:30:52Z</dcterms:modified>
</cp:coreProperties>
</file>