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2\4° Trimestre\Art. 70\"/>
    </mc:Choice>
  </mc:AlternateContent>
  <bookViews>
    <workbookView xWindow="-105" yWindow="-105" windowWidth="23250" windowHeight="12450"/>
  </bookViews>
  <sheets>
    <sheet name="Reporte de Formatos" sheetId="1" r:id="rId1"/>
    <sheet name="Hidden_1" sheetId="2" r:id="rId2"/>
    <sheet name="Tabla_334763" sheetId="3" r:id="rId3"/>
    <sheet name="Hidden_1_Tabla_334763" sheetId="4" r:id="rId4"/>
    <sheet name="Hidden_2_Tabla_334763" sheetId="5" r:id="rId5"/>
    <sheet name="Hidden_3_Tabla_334763" sheetId="6" r:id="rId6"/>
    <sheet name="Tabla_566475" sheetId="7" r:id="rId7"/>
    <sheet name="Hidden_1_Tabla_566475" sheetId="8" r:id="rId8"/>
    <sheet name="Hidden_2_Tabla_566475" sheetId="9" r:id="rId9"/>
    <sheet name="Hidden_3_Tabla_566475" sheetId="10" r:id="rId10"/>
    <sheet name="Tabla_334754" sheetId="11" r:id="rId11"/>
    <sheet name="Hidden_1_Tabla_334754" sheetId="12" r:id="rId12"/>
    <sheet name="Hidden_2_Tabla_334754" sheetId="13" r:id="rId13"/>
    <sheet name="Hidden_3_Tabla_334754" sheetId="14" r:id="rId14"/>
  </sheets>
  <externalReferences>
    <externalReference r:id="rId15"/>
    <externalReference r:id="rId16"/>
  </externalReferences>
  <definedNames>
    <definedName name="Hidden_1_Tabla_3347543">Hidden_1_Tabla_334754!$A$1:$A$26</definedName>
    <definedName name="Hidden_1_Tabla_3347544">[1]Hidden_1_Tabla_334754!$A$1:$A$26</definedName>
    <definedName name="Hidden_1_Tabla_3347632">Hidden_1_Tabla_334763!$A$1:$A$24</definedName>
    <definedName name="Hidden_1_Tabla_3347633">[2]Hidden_1_Tabla_334763!$A$1:$A$24</definedName>
    <definedName name="Hidden_1_Tabla_5664753">Hidden_1_Tabla_566475!$A$1:$A$26</definedName>
    <definedName name="Hidden_14">Hidden_1!$A$1:$A$2</definedName>
    <definedName name="Hidden_2_Tabla_3347547">Hidden_2_Tabla_334754!$A$1:$A$41</definedName>
    <definedName name="Hidden_2_Tabla_3347548">[1]Hidden_2_Tabla_334754!$A$1:$A$41</definedName>
    <definedName name="Hidden_2_Tabla_3347636">Hidden_2_Tabla_334763!$A$1:$A$41</definedName>
    <definedName name="Hidden_2_Tabla_3347637">[2]Hidden_2_Tabla_334763!$A$1:$A$41</definedName>
    <definedName name="Hidden_2_Tabla_5664757">Hidden_2_Tabla_566475!$A$1:$A$41</definedName>
    <definedName name="Hidden_3_Tabla_33475414">Hidden_3_Tabla_334754!$A$1:$A$32</definedName>
    <definedName name="Hidden_3_Tabla_33475415">[1]Hidden_3_Tabla_334754!$A$1:$A$32</definedName>
    <definedName name="Hidden_3_Tabla_33476313">Hidden_3_Tabla_334763!$A$1:$A$32</definedName>
    <definedName name="Hidden_3_Tabla_33476314">[2]Hidden_3_Tabla_334763!$A$1:$A$32</definedName>
    <definedName name="Hidden_3_Tabla_56647514">Hidden_3_Tabla_566475!$A$1:$A$32</definedName>
  </definedNames>
  <calcPr calcId="0"/>
</workbook>
</file>

<file path=xl/sharedStrings.xml><?xml version="1.0" encoding="utf-8"?>
<sst xmlns="http://schemas.openxmlformats.org/spreadsheetml/2006/main" count="672" uniqueCount="327">
  <si>
    <t>43361</t>
  </si>
  <si>
    <t>TÍTULO</t>
  </si>
  <si>
    <t>NOMBRE CORTO</t>
  </si>
  <si>
    <t>DESCRIPCIÓN</t>
  </si>
  <si>
    <t>Servicios ofrecidos</t>
  </si>
  <si>
    <t>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</si>
  <si>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</si>
  <si>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</si>
  <si>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</si>
  <si>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</si>
  <si>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</si>
  <si>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</si>
  <si>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</si>
  <si>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</si>
  <si>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</si>
  <si>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334757</t>
  </si>
  <si>
    <t>334758</t>
  </si>
  <si>
    <t>334759</t>
  </si>
  <si>
    <t>334743</t>
  </si>
  <si>
    <t>334762</t>
  </si>
  <si>
    <t>334766</t>
  </si>
  <si>
    <t>334745</t>
  </si>
  <si>
    <t>334764</t>
  </si>
  <si>
    <t>334746</t>
  </si>
  <si>
    <t>334747</t>
  </si>
  <si>
    <t>334753</t>
  </si>
  <si>
    <t>566467</t>
  </si>
  <si>
    <t>334741</t>
  </si>
  <si>
    <t>566468</t>
  </si>
  <si>
    <t>566469</t>
  </si>
  <si>
    <t>566470</t>
  </si>
  <si>
    <t>334763</t>
  </si>
  <si>
    <t>566471</t>
  </si>
  <si>
    <t>566472</t>
  </si>
  <si>
    <t>334748</t>
  </si>
  <si>
    <t>334765</t>
  </si>
  <si>
    <t>334744</t>
  </si>
  <si>
    <t>334749</t>
  </si>
  <si>
    <t>566473</t>
  </si>
  <si>
    <t>566474</t>
  </si>
  <si>
    <t>566475</t>
  </si>
  <si>
    <t>334754</t>
  </si>
  <si>
    <t>334751</t>
  </si>
  <si>
    <t>334761</t>
  </si>
  <si>
    <t>334750</t>
  </si>
  <si>
    <t>334756</t>
  </si>
  <si>
    <t>334760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</si>
  <si>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</si>
  <si>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</si>
  <si>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</si>
  <si>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</si>
  <si>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</si>
  <si>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</si>
  <si>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</si>
  <si>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</si>
  <si>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</si>
  <si>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</si>
  <si>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</si>
  <si>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</si>
  <si>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</si>
  <si>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</si>
  <si>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</si>
  <si>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</si>
  <si>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</si>
  <si>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Tabla_334763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</si>
  <si>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</si>
  <si>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</si>
  <si>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</si>
  <si>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</si>
  <si>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</si>
  <si>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</si>
  <si>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</si>
  <si>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</si>
  <si>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Tabla_566475</t>
  </si>
  <si>
    <t>Lugar para reportar presuntas anomalias 
Tabla_334754</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</si>
  <si>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</si>
  <si>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</si>
  <si>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</si>
  <si>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</si>
  <si>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</si>
  <si>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</si>
  <si>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</si>
  <si>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43420</t>
  </si>
  <si>
    <t>43421</t>
  </si>
  <si>
    <t>43422</t>
  </si>
  <si>
    <t>43423</t>
  </si>
  <si>
    <t>43424</t>
  </si>
  <si>
    <t>43425</t>
  </si>
  <si>
    <t>43426</t>
  </si>
  <si>
    <t>43427</t>
  </si>
  <si>
    <t>43428</t>
  </si>
  <si>
    <t>43429</t>
  </si>
  <si>
    <t>43430</t>
  </si>
  <si>
    <t>43431</t>
  </si>
  <si>
    <t>43432</t>
  </si>
  <si>
    <t>43433</t>
  </si>
  <si>
    <t>43434</t>
  </si>
  <si>
    <t>43435</t>
  </si>
  <si>
    <t>76493</t>
  </si>
  <si>
    <t>43437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</si>
  <si>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</si>
  <si>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</si>
  <si>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</si>
  <si>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</si>
  <si>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</si>
  <si>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</si>
  <si>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</si>
  <si>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</si>
  <si>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</si>
  <si>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</si>
  <si>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</si>
  <si>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</si>
  <si>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</si>
  <si>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</si>
  <si>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</si>
  <si>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</si>
  <si>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</si>
  <si>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</si>
  <si>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</si>
  <si>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</si>
  <si>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</si>
  <si>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</si>
  <si>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</si>
  <si>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</si>
  <si>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</si>
  <si>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</si>
  <si>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</si>
  <si>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</si>
  <si>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</si>
  <si>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</si>
  <si>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</si>
  <si>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</si>
  <si>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</si>
  <si>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</si>
  <si>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</si>
  <si>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</si>
  <si>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</si>
  <si>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</si>
  <si>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</si>
  <si>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</si>
  <si>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</si>
  <si>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</si>
  <si>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</si>
  <si>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</si>
  <si>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</si>
  <si>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</si>
  <si>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</si>
  <si>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</si>
  <si>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</si>
  <si>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</si>
  <si>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</si>
  <si>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</si>
  <si>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</si>
  <si>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</si>
  <si>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</si>
  <si>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</si>
  <si>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</si>
  <si>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</si>
  <si>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</si>
  <si>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</si>
  <si>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</si>
  <si>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</si>
  <si>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</si>
  <si>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</si>
  <si>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</si>
  <si>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</si>
  <si>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</si>
  <si>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</si>
  <si>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</si>
  <si>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</si>
  <si>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</si>
  <si>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</si>
  <si>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</si>
  <si>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</si>
  <si>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</si>
  <si>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</si>
  <si>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</si>
  <si>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</si>
  <si>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</si>
  <si>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</si>
  <si>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</si>
  <si>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</si>
  <si>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</si>
  <si>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</si>
  <si>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</si>
  <si>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</si>
  <si>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</si>
  <si>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</si>
  <si>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</si>
  <si>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</si>
  <si>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</si>
  <si>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</si>
  <si>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</si>
  <si>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</si>
  <si>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</si>
  <si>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</si>
  <si>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</si>
  <si>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</si>
  <si>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</si>
  <si>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</si>
  <si>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</si>
  <si>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</si>
  <si>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</si>
  <si>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</si>
  <si>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</si>
  <si>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</si>
  <si>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</si>
  <si>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</si>
  <si>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</si>
  <si>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</si>
  <si>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</si>
  <si>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</si>
  <si>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</si>
  <si>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</si>
  <si>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76476</t>
  </si>
  <si>
    <t>76490</t>
  </si>
  <si>
    <t>76479</t>
  </si>
  <si>
    <t>76480</t>
  </si>
  <si>
    <t>76481</t>
  </si>
  <si>
    <t>76482</t>
  </si>
  <si>
    <t>76483</t>
  </si>
  <si>
    <t>76484</t>
  </si>
  <si>
    <t>76485</t>
  </si>
  <si>
    <t>76486</t>
  </si>
  <si>
    <t>76487</t>
  </si>
  <si>
    <t>76488</t>
  </si>
  <si>
    <t>76478</t>
  </si>
  <si>
    <t>76489</t>
  </si>
  <si>
    <t>76477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</si>
  <si>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</si>
  <si>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</si>
  <si>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</si>
  <si>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</si>
  <si>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</si>
  <si>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</si>
  <si>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</si>
  <si>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</si>
  <si>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</si>
  <si>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</si>
  <si>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</si>
  <si>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</si>
  <si>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43404</t>
  </si>
  <si>
    <t>76491</t>
  </si>
  <si>
    <t>43406</t>
  </si>
  <si>
    <t>43407</t>
  </si>
  <si>
    <t>43408</t>
  </si>
  <si>
    <t>43409</t>
  </si>
  <si>
    <t>43410</t>
  </si>
  <si>
    <t>43411</t>
  </si>
  <si>
    <t>43412</t>
  </si>
  <si>
    <t>43413</t>
  </si>
  <si>
    <t>43414</t>
  </si>
  <si>
    <t>43415</t>
  </si>
  <si>
    <t>43416</t>
  </si>
  <si>
    <t>43417</t>
  </si>
  <si>
    <t>43418</t>
  </si>
  <si>
    <t>43419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</si>
  <si>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</si>
  <si>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</si>
  <si>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</si>
  <si>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</si>
  <si>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</si>
  <si>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</si>
  <si>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</si>
  <si>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</si>
  <si>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Asesoría en materia de acceso a la información </t>
  </si>
  <si>
    <t>Asesoría en materia de protección de datos personales.</t>
  </si>
  <si>
    <t>Población en general.</t>
  </si>
  <si>
    <t xml:space="preserve">Conocer y ejercer debidamente el derecho de Acceso a la Información </t>
  </si>
  <si>
    <t>Conocer y ejercer debidamente el derecho a la Protección de Datos Personales</t>
  </si>
  <si>
    <t>Presencial.</t>
  </si>
  <si>
    <t>De conformidad con el artículo 124 de la Ley General de Transparencia y Acceso a la Información Pública y artículo 125 de la Ley Federal de Transparencia y Acceso a la Información Pública, para presentar una solicitud de información se requiere señalar: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COSTOS: Copia simple: $1.00 (00/100 M.N.), NOTA: Las primeras 20 cuartillas son sin costo. Copia certificada (por hoja o foja): $22.00 (Veintidós pesos 00/100 M.N.). Disco compacto: $10 (diez pesos 00/100). Aunado a lo anterior, y en su caso, más gastos de envío. El hipervínculo al formato es solo una muestra del formato electrónico que nos arroja el Sistema de Solicitudes de Información manuales las cuales son llenadas por la persona que atiende el módulo de transparencia y atiende al solicitante cuando así el o ella lo disponen.</t>
  </si>
  <si>
    <t>Para el ejercicio de los derechos ARCO, se requiere: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COSTOS: Copia simple: $1.00 (00/100 M.N.), NOTA: Las primeras 20 cuartillas son sin costo. Copia certificada (por hoja o foja): $22.00 (Veintidós pesos 00/100 M.N.). Disco compacto: $10 (diez pesos 00/100). Aunado a lo anterior, y en su caso, más gastos de envío. El hipervínculo al formato es solo una muestra del formato electrónico que nos arroja el Sistema de Solicitudes de Información manuales las cuales son llenadas por la persona que atiende el módulo de transparencia y atiende al solicitante cuando así el o ella lo disponen.</t>
  </si>
  <si>
    <t xml:space="preserve">El único documento requerido en algunos casos y/o en caso de ser necesario será una copia de su identificación oficial que acredite la personalidad de quien lo solicita. </t>
  </si>
  <si>
    <t>https://home.inai.org.mx/wp-content/uploads/ACT-PUB-05-11-2015.08-ANEXO.docx</t>
  </si>
  <si>
    <t>https://home.inai.org.mx/wp-content/documentos/formatos/PDP/FormatoDerechosARCO.docx</t>
  </si>
  <si>
    <t>20 días hábiles con posibilidad de prorrogar por diez días hábiles adicionales.</t>
  </si>
  <si>
    <t>5 días</t>
  </si>
  <si>
    <t>10 días</t>
  </si>
  <si>
    <t>Artículo 6° de la Constitución Política de los Estados Unidos Mexicanos. Artículos 17, 134, 135 y 141 de la Ley General de Transparencia y Acceso a la Información Pública. Acuerdo CNTAI-03/2016 de la Comisión Nacional de Transparencia del Partido Verde Ecologista de México.</t>
  </si>
  <si>
    <t>Sucursales BBVA</t>
  </si>
  <si>
    <t>Artículo 17, 121 al 140 de la Ley General de Transparencia y Acceso a la Información Pública</t>
  </si>
  <si>
    <t>Interponer recurso de revisión ante el Instituto Nacional de Transparencia, Acceso a la Información y Protección de Datos Personales establecido en la Ley General de Transparencia y Acceso a la Información Pública, en la Ley Federal Federal de Transparencia y Acceso a la Información Pública y en la Ley General de Protección de Datos Personales en Posesión de Sujetos Obligados.</t>
  </si>
  <si>
    <t>https://home.inai.org.mx/?page_id=1643</t>
  </si>
  <si>
    <t>Comisión Nacional de Transparencia y Acceso a la Información del Partido Verde Ecologista de México.</t>
  </si>
  <si>
    <t>Artículo 48, de la Ley General de Protección de Datos Personales en Posesión de Sujetos Obligados</t>
  </si>
  <si>
    <t>https://home.inai.org.mx/?page_id=3374</t>
  </si>
  <si>
    <t>Aquella que acredite la titularidad de la persona solicitante</t>
  </si>
  <si>
    <t>Comprobar que la persona solicitante es la titular de los datos personales.</t>
  </si>
  <si>
    <t>Módulo de Transparencia</t>
  </si>
  <si>
    <t>Loma Bonita</t>
  </si>
  <si>
    <t>18</t>
  </si>
  <si>
    <t/>
  </si>
  <si>
    <t>Lomas Altas</t>
  </si>
  <si>
    <t>0001</t>
  </si>
  <si>
    <t>Miguel Hidalgo</t>
  </si>
  <si>
    <t>16</t>
  </si>
  <si>
    <t>11950</t>
  </si>
  <si>
    <t>5556284000 Ext. 345566 y 343013, 5552570188</t>
  </si>
  <si>
    <t>cntaip.pvem@gmail.com</t>
  </si>
  <si>
    <t>Lunes a Jueves 11:00 a 14:00 y 16:00 a 18:00 y Viernes de 11:00 a 14:00</t>
  </si>
  <si>
    <t>01 800 83 54 324</t>
  </si>
  <si>
    <t> atencion@inai.org.mx</t>
  </si>
  <si>
    <t>Insurgentes Sur</t>
  </si>
  <si>
    <t>3211</t>
  </si>
  <si>
    <t>Sin número interior.</t>
  </si>
  <si>
    <t>Insurgentes Cuicuilco</t>
  </si>
  <si>
    <t>Coyoacán</t>
  </si>
  <si>
    <t>3</t>
  </si>
  <si>
    <t>4530</t>
  </si>
  <si>
    <t>No tienen vigencia definida</t>
  </si>
  <si>
    <t>COSTOS: Copia simple: $1.00 (00/100 M.N.), NOTA: Las primeras 20 cuartillas son sin costo. Copia certificada (por hoja o foja): $22.00 (Veintidós pesos 00/100 M.N.). Disco compacto: $10 (diez pesos 00/100). Aunado a lo anterior, y en su caso, más gastos de envío</t>
  </si>
  <si>
    <t>016</t>
  </si>
  <si>
    <t>09</t>
  </si>
  <si>
    <t>El Partido Verde Ecologista de México no cuenta con domicilio en el extranjero.
Asimismo, respecto de los campos: "Última fecha de publicación del formato en el medio de difusión oficial", "Objetivo de la inspección o verificación, en caso de que se requiera para llevar a cabo el servicio", "Objetivo de la inspección o verificación, en caso de que se requiera para llevar a cabo el servicio", "Información que deberá conservar para fines de acreditación, inspección y verificación con motivo del servicio". Estos se reportan con base en las modificaciones a la Ley General de Mejora Regulatoria, misma que es aplicable a los organismos, dependencias e instituciones de la administración pública federal, no así para los partidos políticos. En ese sentido, debido a la naturaleza del servicio no se generá la información de los campos antes señalados.  El Partido Verde Ecologista de México no registra sus trámites ante la CONAMER es por ello que no se reporta ningún hipervínculo al Catálogo Nacional de Regulaciones, Trámites y servicios o al sistema homólogo.</t>
  </si>
  <si>
    <t>El Partido Verde Ecologista de México no cuenta con domicilio en el extranjero.
Asimismo, respecto de los campos: "Última fecha de publicación del formato en el medio de difusión oficial". Estos se reportan con base en las modificaciones a la Ley General de Mejora Regulatoria, misma que es aplicable a los organismos, dependencias e instituciones de la administración pública federal, no así para los partidos políticos. En ese sentido, debido a la naturaleza del servicio no se generá la información de los campos antes señalados. El Partido Verde Ecologista de México no registra sus trámites ante la CONAMER es por ello que no se reporta ningún hipervínculo al Catálogo Nacional de Regulaciones, Trámites y servicios o al sistema homólogo.</t>
  </si>
  <si>
    <t>Asesoría en materia de Afiliación al Partido</t>
  </si>
  <si>
    <t xml:space="preserve">Conocer el proceso de afiliación </t>
  </si>
  <si>
    <t>1.- No estar afiliado o afiliada a otro Partido Político, 2.- Presentar su Credencial para Votar vigente</t>
  </si>
  <si>
    <t>El único documento requerido será una copia de su credencial de elector vigente</t>
  </si>
  <si>
    <t>https://transparencia.pvem-email.org.mx/images/22/PDF/2T/1/Formato_afiliacin_2022_Valido.docx</t>
  </si>
  <si>
    <t>Mismo día</t>
  </si>
  <si>
    <t>Gratuito</t>
  </si>
  <si>
    <t>El servicio es gratuito</t>
  </si>
  <si>
    <t>Ley General de Patidos Políticos, Ley General de Instituciones y Procedimientos Electorales, Estatutos del Partido Verde Ecologista de México</t>
  </si>
  <si>
    <t>Levantar una queja ante el Instituto Nacional Electoral</t>
  </si>
  <si>
    <t>Secretaría de Organización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</si>
</sst>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rgb="FF333333"/>
      <name val="Arial"/>
      <family val="2"/>
    </font>
    <font>
      <sz val="11"/>
      <color rgb="FF333333"/>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2" fillId="3" borderId="1" xfId="0" applyFont="1" applyFill="1" applyBorder="1" applyAlignment="1">
      <alignment horizontal="center"/>
    </xf>
    <xf numFmtId="0" fontId="2" fillId="0" borderId="0" xfId="0" applyFont="1" applyAlignment="1">
      <alignment vertical="top"/>
    </xf>
    <xf numFmtId="0" fontId="3" fillId="0" borderId="0" xfId="1" applyAlignment="1">
      <alignment vertical="top" wrapText="1"/>
    </xf>
    <xf numFmtId="0" fontId="4" fillId="0" borderId="0" xfId="0" applyFont="1" applyAlignment="1">
      <alignment vertical="top" wrapText="1"/>
    </xf>
    <xf numFmtId="0" fontId="0" fillId="0" borderId="0" xfId="0" applyAlignment="1">
      <alignment vertical="top" wrapText="1"/>
    </xf>
    <xf numFmtId="0" fontId="4" fillId="0" borderId="0" xfId="0" applyFont="1" applyAlignment="1">
      <alignment vertical="top"/>
    </xf>
    <xf numFmtId="0" fontId="0" fillId="0" borderId="0" xfId="0" applyFill="1"/>
    <xf numFmtId="0" fontId="2" fillId="4" borderId="0" xfId="0" applyFont="1" applyFill="1" applyAlignment="1">
      <alignment vertical="top" wrapText="1"/>
    </xf>
    <xf numFmtId="0" fontId="3" fillId="0" borderId="0" xfId="1"/>
    <xf numFmtId="0" fontId="3" fillId="0" borderId="0" xfId="1" applyAlignment="1">
      <alignment wrapText="1"/>
    </xf>
    <xf numFmtId="49" fontId="0" fillId="0" borderId="0" xfId="0" applyNumberFormat="1"/>
    <xf numFmtId="0" fontId="0" fillId="0" borderId="0" xfId="0"/>
    <xf numFmtId="14" fontId="0" fillId="0" borderId="0" xfId="0" applyNumberFormat="1"/>
    <xf numFmtId="0" fontId="2" fillId="0" borderId="0" xfId="0" applyFont="1" applyAlignment="1">
      <alignment vertical="top" wrapText="1"/>
    </xf>
    <xf numFmtId="0" fontId="0" fillId="0" borderId="0" xfId="0" applyAlignment="1">
      <alignment vertical="top" wrapText="1"/>
    </xf>
    <xf numFmtId="0" fontId="0" fillId="0" borderId="0" xfId="0" applyFill="1"/>
    <xf numFmtId="0" fontId="3" fillId="0" borderId="0" xfId="1"/>
    <xf numFmtId="0" fontId="5" fillId="0" borderId="0" xfId="0" applyFont="1"/>
    <xf numFmtId="0" fontId="6" fillId="0" borderId="0" xfId="0" applyFont="1" applyAlignment="1">
      <alignment vertical="top" wrapText="1"/>
    </xf>
    <xf numFmtId="0" fontId="0" fillId="0" borderId="0" xfId="0"/>
    <xf numFmtId="0" fontId="2" fillId="0" borderId="0" xfId="0" applyFont="1" applyAlignment="1">
      <alignment vertical="top" wrapText="1"/>
    </xf>
    <xf numFmtId="0" fontId="2" fillId="0" borderId="0" xfId="0" quotePrefix="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56.185\Quejas%20PVEM\Transparencia\FORMATOS%20DBC\2019\Art.%2070\19-LGT_Art_70_Fr_XIX%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vem.cpl.oc\Desktop\19-LGT_Art_70_F%20okr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nformacion"/>
      <sheetName val="Hidden_1"/>
      <sheetName val="Tabla_334763"/>
      <sheetName val="Hidden_1_Tabla_334763"/>
      <sheetName val="Hidden_2_Tabla_334763"/>
      <sheetName val="Hidden_3_Tabla_334763"/>
      <sheetName val="Tabla_334754"/>
      <sheetName val="Hidden_1_Tabla_334754"/>
      <sheetName val="Hidden_2_Tabla_334754"/>
      <sheetName val="Hidden_3_Tabla_334754"/>
    </sheetNames>
    <sheetDataSet>
      <sheetData sheetId="0" refreshError="1"/>
      <sheetData sheetId="1"/>
      <sheetData sheetId="2"/>
      <sheetData sheetId="3"/>
      <sheetData sheetId="4"/>
      <sheetData sheetId="5"/>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34763"/>
      <sheetName val="Hidden_1_Tabla_334763"/>
      <sheetName val="Hidden_2_Tabla_334763"/>
      <sheetName val="Hidden_3_Tabla_334763"/>
      <sheetName val="Tabla_334754"/>
      <sheetName val="Hidden_1_Tabla_334754"/>
      <sheetName val="Hidden_2_Tabla_334754"/>
      <sheetName val="Hidden_3_Tabla_334754"/>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ome.inai.org.mx/?page_id=3374" TargetMode="External"/><Relationship Id="rId2" Type="http://schemas.openxmlformats.org/officeDocument/2006/relationships/hyperlink" Target="https://home.inai.org.mx/wp-content/uploads/ACT-PUB-05-11-2015.08-ANEXO.docx" TargetMode="External"/><Relationship Id="rId1" Type="http://schemas.openxmlformats.org/officeDocument/2006/relationships/hyperlink" Target="https://home.inai.org.mx/wp-content/documentos/formatos/PDP/FormatoDerechosARCO.docx" TargetMode="External"/><Relationship Id="rId5" Type="http://schemas.openxmlformats.org/officeDocument/2006/relationships/hyperlink" Target="https://transparencia.pvem-email.org.mx/images/22/PDF/2T/1/Formato_afiliacin_2022_Valido.docx" TargetMode="External"/><Relationship Id="rId4" Type="http://schemas.openxmlformats.org/officeDocument/2006/relationships/hyperlink" Target="https://home.inai.org.mx/?page_id=1643"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ntaip.pve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B7" zoomScale="70" zoomScaleNormal="70" workbookViewId="0">
      <selection activeCell="AG8" sqref="AG8"/>
    </sheetView>
  </sheetViews>
  <sheetFormatPr baseColWidth="10" defaultColWidth="8.85546875" defaultRowHeight="15" x14ac:dyDescent="0.25"/>
  <cols>
    <col min="1" max="1" width="9.85546875" customWidth="1"/>
    <col min="2" max="2" width="36.42578125" bestFit="1" customWidth="1"/>
    <col min="3" max="3" width="38.5703125" bestFit="1" customWidth="1"/>
    <col min="4" max="4" width="17.710937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71093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28515625" bestFit="1" customWidth="1"/>
    <col min="30" max="30" width="17.5703125" bestFit="1" customWidth="1"/>
    <col min="31" max="31" width="20" bestFit="1" customWidth="1"/>
    <col min="32" max="32" width="58.7109375" customWidth="1"/>
  </cols>
  <sheetData>
    <row r="1" spans="1:32" hidden="1" x14ac:dyDescent="0.25">
      <c r="A1" t="s">
        <v>0</v>
      </c>
    </row>
    <row r="2" spans="1:32" x14ac:dyDescent="0.25">
      <c r="A2" s="27" t="s">
        <v>1</v>
      </c>
      <c r="B2" s="28"/>
      <c r="C2" s="28"/>
      <c r="D2" s="27" t="s">
        <v>2</v>
      </c>
      <c r="E2" s="28"/>
      <c r="F2" s="28"/>
      <c r="G2" s="27" t="s">
        <v>3</v>
      </c>
      <c r="H2" s="28"/>
      <c r="I2" s="28"/>
    </row>
    <row r="3" spans="1:32" x14ac:dyDescent="0.25">
      <c r="A3" s="29" t="s">
        <v>4</v>
      </c>
      <c r="B3" s="28"/>
      <c r="C3" s="28"/>
      <c r="D3" s="29" t="s">
        <v>5</v>
      </c>
      <c r="E3" s="28"/>
      <c r="F3" s="28"/>
      <c r="G3" s="29" t="s">
        <v>6</v>
      </c>
      <c r="H3" s="28"/>
      <c r="I3" s="2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7" t="s">
        <v>47</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row>
    <row r="7" spans="1:32" ht="39" x14ac:dyDescent="0.25">
      <c r="A7" s="2" t="s">
        <v>48</v>
      </c>
      <c r="B7" s="2" t="s">
        <v>49</v>
      </c>
      <c r="C7" s="2" t="s">
        <v>50</v>
      </c>
      <c r="D7" s="2" t="s">
        <v>51</v>
      </c>
      <c r="E7" s="2" t="s">
        <v>52</v>
      </c>
      <c r="F7" s="2" t="s">
        <v>53</v>
      </c>
      <c r="G7" s="2" t="s">
        <v>54</v>
      </c>
      <c r="H7" s="2" t="s">
        <v>55</v>
      </c>
      <c r="I7" s="5"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85" x14ac:dyDescent="0.25">
      <c r="A8">
        <v>2022</v>
      </c>
      <c r="B8" s="3">
        <v>44835</v>
      </c>
      <c r="C8" s="3">
        <v>44926</v>
      </c>
      <c r="D8" s="4" t="s">
        <v>265</v>
      </c>
      <c r="E8" t="s">
        <v>80</v>
      </c>
      <c r="F8" s="4" t="s">
        <v>267</v>
      </c>
      <c r="G8" s="4" t="s">
        <v>268</v>
      </c>
      <c r="H8" s="4" t="s">
        <v>270</v>
      </c>
      <c r="I8" s="6" t="s">
        <v>271</v>
      </c>
      <c r="J8" s="4" t="s">
        <v>273</v>
      </c>
      <c r="K8" s="7" t="s">
        <v>274</v>
      </c>
      <c r="L8" s="3"/>
      <c r="M8" s="4" t="s">
        <v>276</v>
      </c>
      <c r="N8" t="s">
        <v>277</v>
      </c>
      <c r="O8" t="s">
        <v>278</v>
      </c>
      <c r="P8" s="11" t="s">
        <v>310</v>
      </c>
      <c r="Q8">
        <v>1</v>
      </c>
      <c r="S8" s="11" t="s">
        <v>311</v>
      </c>
      <c r="T8" s="4" t="s">
        <v>279</v>
      </c>
      <c r="U8" s="4" t="s">
        <v>280</v>
      </c>
      <c r="V8" s="8" t="s">
        <v>281</v>
      </c>
      <c r="W8" s="4" t="s">
        <v>282</v>
      </c>
      <c r="Y8" s="13" t="s">
        <v>283</v>
      </c>
      <c r="Z8" s="11">
        <v>1</v>
      </c>
      <c r="AA8" s="11">
        <v>1</v>
      </c>
      <c r="AB8" s="7"/>
      <c r="AC8" s="4" t="s">
        <v>284</v>
      </c>
      <c r="AD8" s="17">
        <v>44926</v>
      </c>
      <c r="AE8" s="17">
        <v>44926</v>
      </c>
      <c r="AF8" s="9" t="s">
        <v>314</v>
      </c>
    </row>
    <row r="9" spans="1:32" ht="195" x14ac:dyDescent="0.25">
      <c r="A9">
        <v>2022</v>
      </c>
      <c r="B9" s="17">
        <v>44835</v>
      </c>
      <c r="C9" s="17">
        <v>44926</v>
      </c>
      <c r="D9" s="4" t="s">
        <v>266</v>
      </c>
      <c r="E9" t="s">
        <v>80</v>
      </c>
      <c r="F9" s="4" t="s">
        <v>267</v>
      </c>
      <c r="G9" s="4" t="s">
        <v>269</v>
      </c>
      <c r="H9" s="4" t="s">
        <v>270</v>
      </c>
      <c r="I9" s="6" t="s">
        <v>272</v>
      </c>
      <c r="J9" s="4" t="s">
        <v>273</v>
      </c>
      <c r="K9" s="7" t="s">
        <v>275</v>
      </c>
      <c r="L9" s="3"/>
      <c r="M9" s="4" t="s">
        <v>276</v>
      </c>
      <c r="N9" t="s">
        <v>277</v>
      </c>
      <c r="O9" t="s">
        <v>278</v>
      </c>
      <c r="P9" s="11" t="s">
        <v>310</v>
      </c>
      <c r="Q9">
        <v>1</v>
      </c>
      <c r="R9" t="s">
        <v>288</v>
      </c>
      <c r="S9" s="11" t="s">
        <v>311</v>
      </c>
      <c r="T9" s="4" t="s">
        <v>279</v>
      </c>
      <c r="U9" s="4" t="s">
        <v>280</v>
      </c>
      <c r="V9" s="10" t="s">
        <v>285</v>
      </c>
      <c r="W9" s="4" t="s">
        <v>282</v>
      </c>
      <c r="X9" s="4" t="s">
        <v>287</v>
      </c>
      <c r="Y9" s="14" t="s">
        <v>286</v>
      </c>
      <c r="Z9" s="11">
        <v>1</v>
      </c>
      <c r="AA9" s="11">
        <v>1</v>
      </c>
      <c r="AB9" s="7"/>
      <c r="AC9" s="4" t="s">
        <v>284</v>
      </c>
      <c r="AD9" s="17">
        <v>44926</v>
      </c>
      <c r="AE9" s="17">
        <v>44926</v>
      </c>
      <c r="AF9" s="9" t="s">
        <v>315</v>
      </c>
    </row>
    <row r="10" spans="1:32" ht="285" x14ac:dyDescent="0.25">
      <c r="A10" s="16">
        <v>2022</v>
      </c>
      <c r="B10" s="17">
        <v>44835</v>
      </c>
      <c r="C10" s="17">
        <v>44926</v>
      </c>
      <c r="D10" s="16" t="s">
        <v>316</v>
      </c>
      <c r="E10" s="16" t="s">
        <v>80</v>
      </c>
      <c r="F10" s="18" t="s">
        <v>267</v>
      </c>
      <c r="G10" s="16" t="s">
        <v>317</v>
      </c>
      <c r="H10" s="18" t="s">
        <v>270</v>
      </c>
      <c r="I10" s="22" t="s">
        <v>318</v>
      </c>
      <c r="J10" s="23" t="s">
        <v>319</v>
      </c>
      <c r="K10" s="21" t="s">
        <v>320</v>
      </c>
      <c r="L10" s="17"/>
      <c r="M10" s="16" t="s">
        <v>321</v>
      </c>
      <c r="N10" s="16"/>
      <c r="O10" s="16"/>
      <c r="P10" s="20" t="s">
        <v>310</v>
      </c>
      <c r="Q10" s="16">
        <v>2</v>
      </c>
      <c r="R10" s="16"/>
      <c r="S10" s="16" t="s">
        <v>322</v>
      </c>
      <c r="T10" s="16" t="s">
        <v>323</v>
      </c>
      <c r="U10" s="16" t="s">
        <v>323</v>
      </c>
      <c r="V10" s="22" t="s">
        <v>324</v>
      </c>
      <c r="W10" s="16" t="s">
        <v>325</v>
      </c>
      <c r="X10" s="16"/>
      <c r="Y10" s="16"/>
      <c r="Z10" s="16"/>
      <c r="AA10" s="16">
        <v>1</v>
      </c>
      <c r="AB10" s="16"/>
      <c r="AC10" s="18" t="s">
        <v>284</v>
      </c>
      <c r="AD10" s="17">
        <v>44926</v>
      </c>
      <c r="AE10" s="17">
        <v>44926</v>
      </c>
      <c r="AF10" s="19" t="s">
        <v>314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K8" r:id="rId2"/>
    <hyperlink ref="Y9" r:id="rId3"/>
    <hyperlink ref="Y8" r:id="rId4"/>
    <hyperlink ref="K10"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7" sqref="D7"/>
    </sheetView>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4" t="s">
        <v>301</v>
      </c>
      <c r="C4" s="4" t="s">
        <v>302</v>
      </c>
      <c r="D4" s="4" t="s">
        <v>128</v>
      </c>
      <c r="E4" s="4" t="s">
        <v>303</v>
      </c>
      <c r="F4" s="4" t="s">
        <v>304</v>
      </c>
      <c r="G4" s="4" t="s">
        <v>305</v>
      </c>
      <c r="H4" s="4" t="s">
        <v>148</v>
      </c>
      <c r="I4" s="4" t="s">
        <v>306</v>
      </c>
      <c r="J4" s="4" t="s">
        <v>7</v>
      </c>
      <c r="K4" s="4" t="s">
        <v>307</v>
      </c>
      <c r="L4" s="4" t="s">
        <v>308</v>
      </c>
      <c r="M4" s="4" t="s">
        <v>307</v>
      </c>
      <c r="N4" s="4" t="s">
        <v>10</v>
      </c>
      <c r="O4" s="4" t="s">
        <v>205</v>
      </c>
      <c r="P4" s="4" t="s">
        <v>309</v>
      </c>
      <c r="Q4" s="12"/>
    </row>
  </sheetData>
  <dataValidations count="6">
    <dataValidation type="list" allowBlank="1" showErrorMessage="1" sqref="D5:D201">
      <formula1>Hidden_1_Tabla_3347543</formula1>
    </dataValidation>
    <dataValidation type="list" allowBlank="1" showErrorMessage="1" sqref="H5:H201">
      <formula1>Hidden_2_Tabla_3347547</formula1>
    </dataValidation>
    <dataValidation type="list" allowBlank="1" showErrorMessage="1" sqref="O5:O201">
      <formula1>Hidden_3_Tabla_33475414</formula1>
    </dataValidation>
    <dataValidation type="list" allowBlank="1" showErrorMessage="1" sqref="O4">
      <formula1>Hidden_3_Tabla_33475415</formula1>
    </dataValidation>
    <dataValidation type="list" allowBlank="1" showErrorMessage="1" sqref="H4">
      <formula1>Hidden_2_Tabla_3347548</formula1>
    </dataValidation>
    <dataValidation type="list" allowBlank="1" showErrorMessage="1" sqref="D4">
      <formula1>Hidden_1_Tabla_3347544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S5"/>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25.5" x14ac:dyDescent="0.25">
      <c r="A4" s="24">
        <v>1</v>
      </c>
      <c r="B4" s="25" t="s">
        <v>289</v>
      </c>
      <c r="C4" s="25" t="s">
        <v>136</v>
      </c>
      <c r="D4" s="25" t="s">
        <v>290</v>
      </c>
      <c r="E4" s="25" t="s">
        <v>291</v>
      </c>
      <c r="F4" s="25" t="s">
        <v>292</v>
      </c>
      <c r="G4" s="25" t="s">
        <v>148</v>
      </c>
      <c r="H4" s="25" t="s">
        <v>293</v>
      </c>
      <c r="I4" s="26" t="s">
        <v>294</v>
      </c>
      <c r="J4" s="25" t="s">
        <v>295</v>
      </c>
      <c r="K4" s="25" t="s">
        <v>296</v>
      </c>
      <c r="L4" s="25" t="s">
        <v>295</v>
      </c>
      <c r="M4" s="25" t="s">
        <v>10</v>
      </c>
      <c r="N4" s="25" t="s">
        <v>205</v>
      </c>
      <c r="O4" s="25" t="s">
        <v>297</v>
      </c>
      <c r="P4" s="25" t="s">
        <v>292</v>
      </c>
      <c r="Q4" s="25" t="s">
        <v>298</v>
      </c>
      <c r="R4" s="25" t="s">
        <v>299</v>
      </c>
      <c r="S4" s="25" t="s">
        <v>300</v>
      </c>
    </row>
    <row r="5" spans="1:19" ht="25.5" x14ac:dyDescent="0.25">
      <c r="A5" s="24">
        <v>2</v>
      </c>
      <c r="B5" s="25" t="s">
        <v>326</v>
      </c>
      <c r="C5" s="25" t="s">
        <v>136</v>
      </c>
      <c r="D5" s="25" t="s">
        <v>290</v>
      </c>
      <c r="E5" s="25" t="s">
        <v>291</v>
      </c>
      <c r="F5" s="25" t="s">
        <v>292</v>
      </c>
      <c r="G5" s="25" t="s">
        <v>148</v>
      </c>
      <c r="H5" s="25" t="s">
        <v>293</v>
      </c>
      <c r="I5" s="26" t="s">
        <v>294</v>
      </c>
      <c r="J5" s="25" t="s">
        <v>295</v>
      </c>
      <c r="K5" s="25" t="s">
        <v>296</v>
      </c>
      <c r="L5" s="25" t="s">
        <v>295</v>
      </c>
      <c r="M5" s="25" t="s">
        <v>10</v>
      </c>
      <c r="N5" s="25" t="s">
        <v>205</v>
      </c>
      <c r="O5" s="25" t="s">
        <v>297</v>
      </c>
      <c r="P5" s="25" t="s">
        <v>292</v>
      </c>
      <c r="Q5" s="25" t="s">
        <v>298</v>
      </c>
      <c r="R5" s="25" t="s">
        <v>299</v>
      </c>
      <c r="S5" s="25" t="s">
        <v>300</v>
      </c>
    </row>
  </sheetData>
  <dataValidations count="6">
    <dataValidation type="list" allowBlank="1" showErrorMessage="1" sqref="C5:C201">
      <formula1>Hidden_1_Tabla_3347632</formula1>
    </dataValidation>
    <dataValidation type="list" allowBlank="1" showErrorMessage="1" sqref="G5:G201">
      <formula1>Hidden_2_Tabla_3347636</formula1>
    </dataValidation>
    <dataValidation type="list" allowBlank="1" showErrorMessage="1" sqref="N5:N201">
      <formula1>Hidden_3_Tabla_33476313</formula1>
    </dataValidation>
    <dataValidation type="list" allowBlank="1" showErrorMessage="1" sqref="G4">
      <formula1>Hidden_2_Tabla_3347637</formula1>
    </dataValidation>
    <dataValidation type="list" allowBlank="1" showErrorMessage="1" sqref="C4">
      <formula1>Hidden_1_Tabla_3347633</formula1>
    </dataValidation>
    <dataValidation type="list" allowBlank="1" showErrorMessage="1" sqref="N4">
      <formula1>Hidden_3_Tabla_33476314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8.85546875" defaultRowHeight="15" x14ac:dyDescent="0.25"/>
  <cols>
    <col min="1" max="1" width="3.42578125" bestFit="1" customWidth="1"/>
    <col min="2" max="2" width="42.42578125" bestFit="1" customWidth="1"/>
    <col min="3" max="3" width="39.7109375" bestFit="1" customWidth="1"/>
    <col min="4" max="4" width="36.5703125" bestFit="1" customWidth="1"/>
    <col min="5" max="5" width="21.28515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5552570188</v>
      </c>
      <c r="C4" s="13" t="s">
        <v>299</v>
      </c>
      <c r="D4" t="s">
        <v>136</v>
      </c>
      <c r="E4" t="s">
        <v>290</v>
      </c>
      <c r="F4">
        <v>18</v>
      </c>
      <c r="H4" t="s">
        <v>148</v>
      </c>
      <c r="I4" t="s">
        <v>293</v>
      </c>
      <c r="J4" s="15" t="s">
        <v>312</v>
      </c>
      <c r="K4" t="s">
        <v>295</v>
      </c>
      <c r="L4" s="15" t="s">
        <v>312</v>
      </c>
      <c r="M4" t="s">
        <v>295</v>
      </c>
      <c r="N4" s="15" t="s">
        <v>313</v>
      </c>
      <c r="O4" t="s">
        <v>205</v>
      </c>
      <c r="P4">
        <v>11950</v>
      </c>
    </row>
  </sheetData>
  <dataValidations count="3">
    <dataValidation type="list" allowBlank="1" showErrorMessage="1" sqref="D4:D201">
      <formula1>Hidden_1_Tabla_5664753</formula1>
    </dataValidation>
    <dataValidation type="list" allowBlank="1" showErrorMessage="1" sqref="H4:H201">
      <formula1>Hidden_2_Tabla_5664757</formula1>
    </dataValidation>
    <dataValidation type="list" allowBlank="1" showErrorMessage="1" sqref="O4:O201">
      <formula1>Hidden_3_Tabla_56647514</formula1>
    </dataValidation>
  </dataValidations>
  <hyperlinks>
    <hyperlink ref="C4" r:id="rId1"/>
  </hyperlinks>
  <pageMargins left="0.7" right="0.7" top="0.75" bottom="0.75" header="0.3" footer="0.3"/>
  <pageSetup paperSize="9" orientation="portrait"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Tabla_334763</vt:lpstr>
      <vt:lpstr>Hidden_1_Tabla_334763</vt:lpstr>
      <vt:lpstr>Hidden_2_Tabla_334763</vt:lpstr>
      <vt:lpstr>Hidden_3_Tabla_334763</vt:lpstr>
      <vt:lpstr>Tabla_566475</vt:lpstr>
      <vt:lpstr>Hidden_1_Tabla_566475</vt:lpstr>
      <vt:lpstr>Hidden_2_Tabla_566475</vt:lpstr>
      <vt:lpstr>Hidden_3_Tabla_566475</vt:lpstr>
      <vt:lpstr>Tabla_334754</vt:lpstr>
      <vt:lpstr>Hidden_1_Tabla_334754</vt:lpstr>
      <vt:lpstr>Hidden_2_Tabla_334754</vt:lpstr>
      <vt:lpstr>Hidden_3_Tabla_334754</vt:lpstr>
      <vt:lpstr>Hidden_1_Tabla_3347543</vt:lpstr>
      <vt:lpstr>Hidden_1_Tabla_3347632</vt:lpstr>
      <vt:lpstr>Hidden_1_Tabla_5664753</vt:lpstr>
      <vt:lpstr>Hidden_14</vt:lpstr>
      <vt:lpstr>Hidden_2_Tabla_3347547</vt:lpstr>
      <vt:lpstr>Hidden_2_Tabla_3347636</vt:lpstr>
      <vt:lpstr>Hidden_2_Tabla_5664757</vt:lpstr>
      <vt:lpstr>Hidden_3_Tabla_33475414</vt:lpstr>
      <vt:lpstr>Hidden_3_Tabla_33476313</vt:lpstr>
      <vt:lpstr>Hidden_3_Tabla_56647514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2022-07-15T16:43:12Z</dcterms:created>
  <dcterms:modified xsi:type="dcterms:W3CDTF">2023-01-13T00:54:14Z</dcterms:modified>
</cp:coreProperties>
</file>