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3er Trimestre\Art. 70\"/>
    </mc:Choice>
  </mc:AlternateContent>
  <bookViews>
    <workbookView xWindow="-120" yWindow="-120" windowWidth="29040" windowHeight="1572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<sst xmlns="http://schemas.openxmlformats.org/spreadsheetml/2006/main" count="1780" uniqueCount="212">
  <si>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</si>
  <si>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</si>
  <si>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</si>
  <si>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</si>
  <si>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</si>
  <si>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</si>
  <si>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</si>
  <si>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</si>
  <si>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</si>
  <si>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</si>
  <si>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</si>
  <si>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</si>
  <si>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</si>
  <si>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</si>
  <si>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</si>
  <si>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</si>
  <si>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</si>
  <si>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</si>
  <si>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</si>
  <si>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</si>
  <si>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</si>
  <si>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</si>
  <si>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</si>
  <si>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</si>
  <si>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</si>
  <si>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</si>
  <si>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</si>
  <si>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</si>
  <si>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</si>
  <si>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</si>
  <si>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</si>
  <si>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</si>
  <si>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</si>
  <si>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</si>
  <si>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</si>
  <si>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</si>
  <si>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</si>
  <si>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</si>
  <si>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</si>
  <si>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</si>
  <si>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</si>
  <si>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</si>
  <si>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</si>
  <si>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</si>
  <si>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</si>
  <si>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</si>
  <si>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</si>
  <si>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</si>
  <si>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</si>
  <si>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</si>
  <si>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</si>
  <si>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</si>
  <si>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</si>
  <si>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</si>
  <si>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</si>
  <si>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</si>
  <si>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</si>
  <si>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</si>
  <si>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</si>
  <si>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</si>
  <si>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</si>
  <si>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</si>
  <si>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</si>
  <si>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</si>
  <si>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</si>
  <si>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</si>
  <si>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</si>
  <si>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</si>
  <si>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</si>
  <si>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</si>
  <si>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</si>
  <si>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</si>
  <si>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</si>
  <si>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</si>
  <si>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</si>
  <si>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</si>
  <si>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</si>
  <si>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</si>
  <si>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Secretaría de Finanzas del Comité Ejecutivo Nacional del Partido Verde Ecologista de México</t>
  </si>
  <si>
    <t>01/01/2021 al  31/12/2021</t>
  </si>
  <si>
    <t>Unidad Técnica de  Fiscalización del Instituto Nacional Electoral</t>
  </si>
  <si>
    <t>INE/UTF/DA/5511/2022</t>
  </si>
  <si>
    <t>INE/UTF/DRN/15345/2022</t>
  </si>
  <si>
    <t>Fiscalizaciòn</t>
  </si>
  <si>
    <t>Ingresos y Egresos</t>
  </si>
  <si>
    <t>Artìculo 287 Reglamento de Fiscalizaciòn del INE</t>
  </si>
  <si>
    <t>1. De la revisión a la documentación adjunta al informe, se observó que presentó la relación de proveedores y/o prestadores de servicios con los que realizó operaciones durante el ejercicio, entre 500 y 5,000 UMA; sin embargo, no coinciden con las cifras reportadas en la balanza de comprobación al 31 de diciembre de 2021 respecto del  Proveedor  MERCADOTECNIA TRES CUARTOS SA DE CV.</t>
  </si>
  <si>
    <t xml:space="preserve">Secretaría  de Finanzas del Comitè Ejecutivo Nacional del Partido Verde Ecologista de Mèxico </t>
  </si>
  <si>
    <t>2. De la revisión al Sistema Integral de Fiscalización, se observó que el sujeto obligado omitió presentar la totalidad de la documentación que integra los expedientes de proveedores y prestadores de servicio con los cuales realizó operaciones mayores a 5,000 UMA consistente en  Constancia de inscripción al RPPC  de los proveedores   MAS POR MENOS MEDIOS S.A de C.V,  LSM PUBLICIDAD S.A de C.V., HEELIX DISEÑOS S.A de C.V,RED PI PUBLICIDAD, S.A de C.V e identificación oficial del representante legal de  AP&amp;H COMMUNICATION GROUP S.A de C.V.</t>
  </si>
  <si>
    <t>3. El sujeto obligado presentó el Informe Anual; no obstante, omitió presentar la documentación correspondiente a los inventarios de propaganda utilitaria registrada en la cuenta “Gastos por Amortizar”, aprobados por el responsable de finanzas del CEN, que debieron realizarse al 31 de diciembre de 2021, así como en el mes inmediato anterior al del inicio de las precampañas y campañas y durante el mes posterior a la conclusión de las mismas correspondientes al Proceso Electoral Federal 2020-2021.</t>
  </si>
  <si>
    <t>4. Se revisaron las ministraciones recibidas donde se identificó que omitió presentar los recibos del financiamiento público para el sostenimiento de las actividades ordinarias permanentes, correspondientes a los meses de noviembre y diciembre de 2021,  por lo que  se le solicita presentar en el Sistema Integral  de  Fiscalziación los recibos de financiamiento público PVEM de noviembre y diciembre 2021 Actividades Ordinarias.</t>
  </si>
  <si>
    <t xml:space="preserve">5.De la revisión a las subcuentas “Ingresos por Transferencias del CEN en Efectivo (operación campaña)” y “Ingresos por Transferencias del CEN en Efectivo (operación ordinaria)” se observaron pólizas en las que el sujeto obligado omitió presentar documentación soporte como los estados de cuenta en donde se identifique el destino final del recurso transferido y el recibo de interno debidamente requisitado, como se detalla en el Anexo 2.5.1 </t>
  </si>
  <si>
    <t>6. De la revisión a los “Ingresos por Transferencia”, se observaron pólizas por concepto de ”Devoluciones de préstamos”; sin embargo, la normatividad señala que los partidos políticos podrán realizar transferencias con recursos locales al Comité Ejecutivo Nacional o Comités Directivos Estatales para su operación ordinaria, exclusivamente para el pago de proveedores y prestadores de servicios, así como para el pago de impuestos registrados en la contabilidad local; por lo que, esta autoridad no cuenta con elementos que brinden certeza de que los ingresos transferidos al CEN se hayan usado para dichos fines. Por lo que se  solicita indique el motivo por el cual fueron transferidos los recursos y en su caso, las razones por las que los CEE volvieron a transferir recursos al CEN, proporcione el papel de trabajo en el que se detallen los gastos realizados con dicho recurso a efecto de verificar los conceptos y montos erogados por el CEE, indicando la póliza de registro y entregue la evidencia de las operaciones realizadas en donde se observe la aplicación de esos recursos para los fines específicos previstos en la normatividad.</t>
  </si>
  <si>
    <r>
      <t xml:space="preserve">7. Del análisis a la documentación presentada en el Sistema Integral de Fiscalización, se observó el registro de pólizas; sin embargo, el sujeto obligado omitió presentar la documentación soporte, como se detalla en el </t>
    </r>
    <r>
      <rPr>
        <sz val="11"/>
        <color rgb="FF000000"/>
        <rFont val="Arial"/>
        <family val="2"/>
      </rPr>
      <t>Anexo 3.1.1.</t>
    </r>
  </si>
  <si>
    <t>8. Del análisis a la documentación presentada en el Sistema Integral de  Fiscalización, se localizaron facturas que, al ser verificadas en la página del Sistema  de Administración Tributaria, se observó que reporta el estatus de “Cancelada” de WENCESLAO JAEN MEDINA SANDOVAL.</t>
  </si>
  <si>
    <t>9. Del análisis a la documentación presentada en el Sistema Integral de Fiscalización, se observó que el sujeto obligado omitió presentar la documentación soporte consistente en  Transferencia Bancario y/o Cheque de MARTHA PATRICIA AGUILAR RAMIREZ</t>
  </si>
  <si>
    <t>10.  De la verificación al Sistema Integral  de Fiscalización, a la cuenta "Sueldos y salarios del personal", se localizó el registro de pólizas por pagos realizados a los mismos; sin embargo, se identificó una diferencia entre el CFDI emitido y el registro contable  de  Guadalupe Zepeda González  correspondiente al mes de junio  por  un importe  de  $733.00</t>
  </si>
  <si>
    <t>11. Del análisis a la documentación presentada en el Sistema Integral de Fiscalización  , se observó el registro de pólizas; sin embargo, el sujeto obligado omitió presentar la documentación soporte, como se detalla en el Anexo 3.2.1</t>
  </si>
  <si>
    <t>12.  De la revisión a la cuenta “Remuneraciones a Dirigentes”, subcuenta “5-1-01-01-0002”, se observaron 6 pólizas que presentan como soporte documental su papel de trabajo donde se reflejan los datos de los órganos directivos; sin embargo, no se localizaron pagos por un importe de $250,000.00 correspondientes a los meses restantes de acuerdo con la cláusula tercera del contrato del  contrato de  honorarios profesionales de la C.  Karen Castrejón Trujillo.</t>
  </si>
  <si>
    <t>13.  De la revisión a la cuenta "Propaganda Contratada en Internet", se observó que el sujeto obligado, presentó una factura por concepto de Servicio de compra de Pauta a través de las plataformas de Facebook, Instagram y YouTube; sin embargo, no se identifica el registro contable del gasto por un importe de $9,910.016.47.En consecuencia, se realizó un análisis a la documentación presentada por el sujeto obligado en el Sistema  Integral  de Fiscalización, donde se identificó un comprobante bancario por el pago de $9,910,016.47; sin embargo, es importante mencionar que aun y cuando se localizó un contrato y un adendum modificatorio por un importe de $4,910,823.32, que a su vez está comprobado por la factura AFAD37, no se logró identificar otra factura por la diferencia de $ 4,999,193.14 o alguna devolución del proveedor.</t>
  </si>
  <si>
    <t xml:space="preserve">14.  De la revisión a la subcuenta, “Mantenimiento de mobiliario y equipo de cómputo” y “Mantenimiento de equipo de transporte”, se observaron pólizas en las cuales no se vincula el gasto realizado con las actividades del Partido; toda vez que, no se identificó en que inventario del activo fijo fueron aplicados dichos gastos   por  gastos  de  tarjetas de  memoria,  mantenimiento  preventivo  y limpieza de  equipo de  aire acondicionado, reparación y recubrimiento  de  la ducteria de  inyección y  retorno del  equipo, servicio  de  automovil  de  20,000 km,  mantenimiento  de  automovil de  50,000  km, servicio de  automovil  de  30, 000  km,  refacciones  pra vehículo  jetta,  servicio  de  automovil  chevi.  </t>
  </si>
  <si>
    <t xml:space="preserve">15.  De la revisión a la documentación presentada en el Sistema Intregal  de Fiscalización, se localizaron registros contables que no cuentan con la documentación soporte correspondiente, como se detalla en el Anexo 3.3.1 </t>
  </si>
  <si>
    <t xml:space="preserve">16.  De la revisión a la cuenta “Materiales y Suministros”, subcuenta “papelería”, se observaron pólizas que presentan como soporte documental comprobantes fiscales y de pago; sin embargo, omitió presentar la documentación necesaria de la justificación razonable del gasto respecto de la adquisición  de  suministro  para  impresora,  fax y fotocopiadora y cartuchos de  toner para  impresoras.  </t>
  </si>
  <si>
    <t xml:space="preserve">17.  Se localizaron pólizas por concepto de gastos de propaganda institucional; sin embargo, se observó que carecen de la documentación soporte señalada en la columna denominada "Documentación Faltante", como se detalla en el Anexo 3.4.1 </t>
  </si>
  <si>
    <t xml:space="preserve">18.  Del análisis a la documentación presentada en el Sistema Integral  de Fiscalización , se localizaron pólizas por concepto de la compra de propaganda de las cual esta autoridad no tiene certeza sobre el destino de la propaganda, debido a que las notas de salida no se identifica el destino, del Anexo 6.6 </t>
  </si>
  <si>
    <t>19.  En seguimiento a las conclusiones del dictamen consolidado con respecto de la revisión de los informes anuales de ingresos y gastos de los partidos políticos nacionales correspondientes al ejercicio 2021, esta autoridad determinó lo siguiente: “5_C13_FD Se dará seguimiento a los hallazgos detectados en el periodo de intercampaña en la revisión de Ordinario 2021".  En seguimiento a lo anterior, esta autoridad se dio a la tarea de identificar en el Sistema  Integral  de Fiscalización  el registro contable de los gastos de propaganda en vía pública, identificando 12 registros  consistentes en 6 espectaculares, 4 parabuses y 2 carteles, señalado con referencia (1) en el Anexo 3.4.2; sin embargo, de la verificación al Sistema Integral de Fiscalización  se constató que el sujeto obligado no presentó los gastos de propaganda y su documentación soporte de 501 bardas, un cartel, 25 espectaculares, 11 panorámicos, 12 parabuses, una rotulación de vehículo y 6 vinilonas, conciliando señaladas con referencia (2) las  en el Anexo 3.4.2 .Asimismo, de conformidad con lo dispuesto en los artículos 243, numeral 2 de la LEGIPE 192, numeral 1, inciso b) del RF el costo determinado se acumulará al tope de gastos de campaña.</t>
  </si>
  <si>
    <t>20.Derivado de la revisión a la documentación adjunta presentada por el sujeto obligado, se observó que en el contrato celebrado con el proveedor Jesús Eduardo Encarnación Acevedo,  se conviene que el contrato será por el periodo comprendido del 1 de diciembre de 2020 al 30 de noviembre de 2021; sin embargo, de la verificación a los movimientos reportados en los auxiliares contables en la cuenta "Servicios Generales" subcuenta "Arrendamiento de bienes muebles", se observó que el sujeto obligado omitió registrar el gasto correspondiente a los meses de septiembre, octubre y noviembre.</t>
  </si>
  <si>
    <t>21.  Del análisis a la información presentada en el Sistema  Integral  de Fiscalización, se observó que registró gastos por concepto de viáticos; sin embargo, omitió presentar oficios de comisión en donde se especifique el motivo del viaje y número de días. Asimismo, no presentó elementos que permitan identificar que el objeto del gasto está relacionado con actividades del sujeto obligado, como se detalla en el Anexo 3.5.1 A.</t>
  </si>
  <si>
    <t xml:space="preserve">22.  De la revisión a la documentación presentada en el Sistema  Integral de Fiscalización , se observaron pagos por concepto de compra de gasolina; sin embargo, omitió adjuntar las bitácoras correspondientes que permitan verificar él o los vehículos en los que fueron utilizados y acreditar el objeto partidista para el cual fueron utilizados, como se detalla en el Anexo 3.5.1 B. </t>
  </si>
  <si>
    <t>23.  De la revisión a la documentación presentada en el Sistema Integral  de  Fiscalización , se observó el registro de pólizas por concepto de pago de combustible y pólizas de seguro que no presentan los contratos de prestación de servicios, como se detalla en el Anexo 3.5.1 C .</t>
  </si>
  <si>
    <t>24. Se localizaron gastos en los que omitió adjuntar el comprobante fiscal digital por internet (CFDI), en archivo digital XML y su representación en formato PDF del  proveedor  EFECTIVALE S DE RL DE CV por  concepto  de  compra  de  combustible.</t>
  </si>
  <si>
    <t>25. De la verificación a los movimientos reportados en los auxiliares contables de la cuenta Servicios Generales, subcuenta “Internet”, se localizaron registros contables que no corresponden a dicha cuenta 5-1-04-01-0008 Internet,  debiendo  ser  5-1-06-01-0008 Propaganda Contratada en Internet.</t>
  </si>
  <si>
    <t>26.En atención a que  esta  dando  seguimiento a  la conclusión: C5_FD. Se dará seguimiento a los hallazgos detectados en el periodo de precampaña en la revisión de Ordinario 2021;  por  lo que la autoridad se dio a la tarea de identificar en el Sistema Integral de  Fiscalización el registro contable de los gastos por concepto de encuestas, asambleas, convenciones o cualquier otro método que esté relacionado con el mecanismo utilizado para la selección de las candidaturas que fueron registradas para el proceso de selección interna que se hubiese establecido en apego a sus estatutos internos; sin embargo, derivado de esta revisión no se identificaron los gastos relacionados con los mismos. En  atención  a lo anteriormente expuesto;   se  debe señalar el método establecido mediante el cual se realizó la determinación de las candidaturas elegidas para ser registradas en el periodo de campaña, informando cuándo se llevaron a cabo, número de personas que participaron en el levantamiento y los gastos relacionados con el mismo, el nombre de las personas que en los procesos selectivos buscaban una candidatura a través del método que hubiese sido utilizado  y los  motivos por lo que no fueron registrados los ingresos y gastos en la contabilidad del ejercicio ordinario o en su momento en la precampaña.</t>
  </si>
  <si>
    <t>27.  Se localizaron registros contables que no cuentan con la documentación  consistente  en  FACTURA, XML   y  TRANSFERENCIA BANCARIA  correspondiente  del  registro de  gastos  de  Michelle  Plata  León por  un importe de   $1,827.70</t>
  </si>
  <si>
    <t>28.  De la evidencia que presenta el partido referente al contrato de prestación de servicios cuyo objeto es el de prestar asesoría, estrategia y elaboración de la impugnación sobre la figura de Revocación  del Mandato, así como asistencia, asesoría y seguimiento del oficio de errores y omisiones del ejercicio 2020; por lo que, al momento no hay indicios para cuestionar la erogación por la contratación de estos servicios y vincularlos con alguna participación del partido en la recolección de firmas.  Esta autoridad se dio a la tarea de identificar en el Sistema  Integral  de Fiscalización  la evidencia que justifique la racionalidad motivo de la erogación; sin embargo, el sujeto obligado omitió presentar las evidencias que determinen y justifiquen razonablemente, el objeto del gasto.</t>
  </si>
  <si>
    <t xml:space="preserve">29. De la revisión a la cuenta “Egresos por transferencias”, subcuentas “Egresos por transferencias del CEN en efectivo al Comité Directivo Estatal”, “Egresos por transferencias del CEN en efectivo al Comité Ejecutivo Estatal” y “Egresos por transferencias del CEN en efectivo a la Concentradora Nacional”, se observó que el partido no presentó los recibos internos emitidos por el beneficiario por la realización de las transferencias debidamente requisitados, como se detalla en el Anexo 3.7.1 </t>
  </si>
  <si>
    <t>30.  Del análisis a la documentación presentada en el Sistema Intregal de Fiscalización , se observó que el sujeto obligado realizó una transferencia en especie del CDE del estado de Colima a la Concentradora Federal; sin embargo, de la verificación a la contabilidad de la cuenta concentradora no se localizó el registro de dicha transferencia</t>
  </si>
  <si>
    <t>31.  De la revisión a la cuenta "Egresos por Transferencias", subcuenta “Egresos por transferencias del CEN en efectivo al Comité Ejecutivo Estatal”, se observó que no coincide con lo registrado en la subcuenta “Ingresos por transferencias del CEN en efectivo (operación ordinaria) de los CEE´s” por  un  montoo  de  $ 4,660,000.00.</t>
  </si>
  <si>
    <t>32.  De la revisión a la cuenta "Egresos por Transferencias", subcuenta “Egresos por transferencias del CEN en especie a la Concentradora Nacional”, se observó que no coincide con lo registrado en la subcuenta “Ingresos por transferencias del CEN en especie (operación campaña)” por un  importe  de $  449,717.80.</t>
  </si>
  <si>
    <t xml:space="preserve">33.  De la revisión a la cuenta “Egresos por Transferencia” subcuentas “Egresos por transferencias del CEN en especie al Comité Ejecutivo Estatal” y “Egresos por transferencias del CEN en especie a la Concentradora Nacional”, se observaron pólizas que carecen de la totalidad del soporte documental, como se detalla en el Anexo 3.7.2 </t>
  </si>
  <si>
    <t>34.  Del análisis a la documentación presentada en el Sistema  Integral  de Fiscalización , se observó que el sujeto obligado realizó transferencias en especie del CEN a los CEE’s de las entidades de México y Sinaloa; sin embargo, de la verificación a la contabilidad de la cuenta de los CEE’s no se localizaron los registros de dichas transferencias por un importe  de  $179,652.66.</t>
  </si>
  <si>
    <t>35. De la verificación a las actas constitutivas de los proyectos que integran el PAT, se observó que no cumplen con la totalidad de los requisitos establecidos en los lineamientos para la elaboración del Programa Anual de Trabajo del gasto programado, como se detalla en el Anexo 4.5.2;  por  lo que  se  solicita   las actas constitutivas de los proyectos mencionados en el cuadro que antecede con la totalidad de los requisitos establecidos en los Lineamientos para la Elaboración del Programa Anual de Trabajo del Gasto Programado</t>
  </si>
  <si>
    <t>36. Derivado de la revisión al módulo del gasto programado en el Sistema Integral de Fiscalización, se observó que presenta proyectos con estatus “Activo”; sin embargo, no se localizaron erogaciones en el Sistema  Integral  de Fiscalización   o en su caso los escritos de cancelación respectivos proyectos:  Taller: Economía Circular En Huertos Sustentables,  Conferencia Magistral: Los Derechos Y Obligaciones De La Ciudadanía, Cuadernillo "Proteger Al Medio Ambiente, La Mejor Manera De Prevenir Una Pandemia" y  Cuadernillo" Proteger El Medio Ambiente, La Mejor Manera De Prevenir Una Pandemia". (Reimpresión)</t>
  </si>
  <si>
    <t>37. Se observaron escritos de invitación de verificación de actividades específicas, presentados de forma extemporánea; es decir, fuera del plazo establecido de la antelación a la realización de la actividad  de la  Importancia de las  redes  sociales en la  politica y La formación  politica y la  responsabilidad ciudadana.</t>
  </si>
  <si>
    <t>38.De la verificación a las actas constitutivas de los proyectos que integran el PAT, se observó que no cumplen con la totalidad de los requisitos establecidos en los lineamientos para la elaboración del Programa Anual de Trabajo del gasto programado, como se detalla en el Anexo 5.5.2.</t>
  </si>
  <si>
    <t>39.Derivado de la revisión al módulo del gasto programado en el Sistema Integral  de Fiscalización, se observó que presenta proyectos con estatus “Activo”; sin embargo, no se localizaron erogaciones en el SIF o en su caso los escritos de cancelación de los mismos  de los  proyectos: "Reimpresión Cuadernillo "Atravete y  Denuncia a  tu Agresor ¿Que es la violencia y la  Violencia?</t>
  </si>
  <si>
    <t>40.  El sujeto obligado presentó escritos de invitación a eventos de capacitación política; sin embargo, fueron presentados de manera extemporánea; toda vez que, debió notificarlos con al menos diez días de anticipación a la fecha del evento  de  la  actividad: Violencia politica en razón de  genero y la Igualdad entre  hombres  y mujeres.</t>
  </si>
  <si>
    <t>41. De la revisión al Sistema Integral  de  Fiscalización, se observó que el sujeto obligado omitió presentar el informe trimestral que incluye un reporte pormenorizado y justificado sobre la aplicación de los recursos destinados para la capacitación, promoción y el desarrollo del liderazgo político de las mujeres y actividades específicas que  corresponde al cuarto  Trimestre.</t>
  </si>
  <si>
    <t xml:space="preserve">42.  De la revisión al Sistema Integral  de  Fiscalización, se observó que el sujeto obligado presentó de manera extemporánea el informe trimestral que incluye un reporte pormenorizado y justificado sobre la aplicación de los recursos destinados para la capacitación, promoción y el desarrollo del liderazgo político de las mujeres y actividades específicas (tercer  informe) </t>
  </si>
  <si>
    <t>43.  De la revisión al Sistema Integral  de Fiscalización , se observó que el sujeto obligado presentó el tercer informe trimestral que incluye un reporte pormenorizado y justificado sobre la aplicación de los recursos destinados para la capacitación, promoción y el desarrollo del liderazgo político de las mujeres y actividades específicas; sin embargo, este no cuenta con los requisitos establecidos en la normativa para su presentación  consistentes en  datos de   identificación,  ejercicio,  ambito, Estado,  ID contabilidad, Comité,  Datos por proyecto del PAT en donde se identifique el  importe  presupuestado y el monto efectivamente  erogado, la mención de si el proyecto se encuentra conlcuido, en proceso, cancelado o pendiente de iniciar.</t>
  </si>
  <si>
    <t>44.  De la verificación al saldo de las conciliaciones bancarias presentadas en el Sistema Integral  de Fiscalización, se constató que existen diferencias con el saldo del estado de cuenta presentado y el saldo del auxiliar contable.</t>
  </si>
  <si>
    <t>45.  De la revisión a la documentación presentada en el Sistema Integral de Fiscalización, se observó que el sujeto obligado presentó carta de cancelación correspondiente a una cuenta bancaria de la institución financiera BBVA Bancomer; sin embargo, esta cuenta bancaria sigue activa dentro del ID de contabilidad 196 del Partido Verde Ecologista de México y de la cual no se justifica la permanencia en el mismo.</t>
  </si>
  <si>
    <t xml:space="preserve">46.  De la revisión al Sistema Integral  de Fiscalización , se constató que el sujeto obligado omitió presentar la totalidad de las conciliaciones bancarias de las cuentas bancarias registradas en su contabilidad, como se detalla en el Anexo 6.1.1 </t>
  </si>
  <si>
    <t>47.  En el dictamen consolidado correspondientes a los informes de campaña del Proceso Electoral 2020-2021, específicamente en la conclusión 5-C56-FD, se señaló lo siguiente: “Se dará seguimiento a la cancelación de las cuentas bancarias utilizadas para el manejo de los recursos de campaña en el marco de la revisión del Informe Anual 2021.” En seguimiento a lo anterior, esta autoridad se dio a la tarea de identificar en el Sistema  Integral de Fiscalización, la cancelación de las cuentas bancarias que fueron abiertas y utilizadas para el manejo de los recursos de campaña (PEC 2020-2021); sin embargo, se pudo identificar que aún siguen activas dichas cuentas bancarias, tal como se muestra en el Anexo CB1.</t>
  </si>
  <si>
    <t>48.  En el dictamen consolidado correspondientes a los informes de campaña del Proceso Electoral Extraordinario 2020-2021, específicamente en la conclusión 5-C3-FD, se señaló lo siguiente: “Se dará seguimiento a la cancelación de las cuentas bancarias utilizadas para el manejo de los recursos de la campaña extraordinaria en el marco de la revisión del Informe Anual 2021.”  En seguimiento a lo anterior, esta autoridad se dio a la tarea de identificar en el Sistema  Integral  de Fiscalización , la cancelación de las cuentas bancarias que fueron abiertas y utilizadas para el manejo de los recursos de la campaña extraordinaria (2020-2021); sin embargo, se pudo identificar que aún siguen activas dichas cuentas bancarias, tal como se muestra en el Anexo CB2</t>
  </si>
  <si>
    <t>49.  De la revisión al Sistema  Integral  de Fiscalización , se constató que no se encuentran registradas y reportadas en su contabilidad las cuentas bancarias  y dichas  cuentas  cuentan  con estatus cancelada, tuvo movimientos en el ejercicio y tiene un saldo final de $1,296.81,  Cuentas con estatus cancelada, que registraron movimientos en el ejercicio sujeto a revisión y su saldo final está en “cero”  y  Cuentas sin movimientos durante el ejercicio 2021 y con saldos finales en ceros.</t>
  </si>
  <si>
    <t>50.  En seguimiento a las conclusiones del dictamen consolidado con respecto de la revisión de los informes anuales de ingresos y gastos de los partidos políticos nacionales correspondientes al ejercicio 2020, esta autoridad determinó en seguimiento a la conclusión "5-C1-CEN-AF del dictamen de auditoría del ejercicio 2020, esta Unidad en el marco de la revisión del Informe Anual del Ejercicio 2021 dará seguimiento a la presentación de las gestiones realizadas para la regularización del parque vehicular de los siguientes activos:  CHEVY GMC serie 3G15F24241S231694, jetta  serie 3VWSH29M31M158086 y  SILVERADO GMC	serie 1GNEC13R91J216445</t>
  </si>
  <si>
    <t>51. De la revisión a los saldos registrados en los auxiliares contables de las diversas subcuentas que integran el saldo de “Cuentas por Cobrar”, ("Deudores Diversos", "Gastos por Comprobar", "Anticipo a Proveedores” o cualquier otra de naturaleza análoga), reflejados en las balanzas de comprobación al 31 de diciembre de 2021 se realizaron las siguientes tareas:   I.	Se llevó a cabo la integración del saldo reportado por el sujeto obligado al 31 de diciembre de 2021, identificando además del saldo inicial, todos aquellos registros de cargo y abono realizados en el citado ejercicio,  II.	Se verificó que el saldo inicial del ejercicio 2020 coincidiera con el saldo final del ejercicio 2021, columnas "A" a la  “N” del Anexo 6.2,  III.	Asimismo, se identificaron todas aquellas partidas que corresponden a los saldos generados en 2020 o corresponden a ejercicios anteriores, columnas “A” a la “N”, del Anexo 6.2 , IV.	Se identificaron los adeudos generados en el ejercicio 2021, columnas “O” y "O Bis", del Anexo 6.2 , V.	La aplicación de las recuperaciones o comprobaciones presentadas en el periodo sujeto de revisión, se reflejan en las columnas, “P” a la "AD Bis" del Anexo 6.2, VI.	El saldo final pendiente de comprobar se refleja en la columna “AW” del Anexo 6.2 . Por lo que corresponde a los “Saldos generados en 2020 y Anteriores”, identificados con la letra "AS" en el Anexo 6.2 del presente oficio, por $ 9,185.80, corresponden a saldos que su partido reportó al 31 de diciembre de 2021, y que una vez aplicadas las comprobaciones o recuperaciones efectuadas al 31 de diciembre de 2021, presentan una antigüedad mayor a un año.
La normativa indica que los sujetos obligados deben presentar una integración de los saldos señalando, los nombres, las fechas, los importes y la antigüedad de las partidas, así como la documentación que acredita la existencia de alguna excepción legal que justifique la permanencia de la cuenta.</t>
  </si>
  <si>
    <t xml:space="preserve">52. Respecto de los “Saldos con antigüedad menor a un año al 31 de diciembre de 2021”, identificados en la columna "AV" en el Anexo 6.2  por $1,157,674.06, corresponden a saldos de las operaciones realizadas en el ejercicio 2021.Procede señalar que, de conformidad con el artículo 67, numeral 1, del Reglamento de  Fiscalización, si al cierre de un ejercicio un partido presenta en su contabilidad saldos positivos en las cuentas por cobrar, tales como "Deudores Diversos", "Gastos por Comprobar"”, “Anticipo a Proveedores” o cualquier otra de naturaleza análoga y al cierre del ejercicio siguiente (2022) los mismos saldos continúan sin haberse comprobado, éstos serán considerados como gastos no comprobados, salvo que el partido informe oportunamente de la existencia de alguna excepción legal.
 </t>
  </si>
  <si>
    <t>53.  De la verificación a los saldos que integran las cuentas por cobrar correspondientes al ejercicio 2021, se observaron pólizas por comprobaciones que no presentan el soporte documental correspondiente.  Al respecto, es importante mencionar que las operaciones disminuyen saldos pendientes de recuperar al 31 de diciembre de 2021; por tal razón, en caso de que el partido no presente la documentación que acredite la recuperación o comprobación, estos serán considerados como saldos no recuperados (cuentas por cobrar), como se detalla en el Anexo 6.2.2.</t>
  </si>
  <si>
    <t>54. Del análisis a la documentación presentada en el Sistema Integral  de Fiscalización y del análisis a la cuenta “Gastos por amortizar”, se identificaron registros contables que carecen de diversa documentación soporte  de  los proveedores Servicios y Suministros Maxtres S.A. de C.V falta   contrato de   prestación de servicios y aviso de  contratación,  Mercadotecnia Tres Cuartos, S.A. de C.V falta  kardex y notas  de  entrada de  almamcén., Baltimore Publicidad, S.A. de C.V  falta notas  de  salida,   Suraksha Servicios Integrales, S.A. de C.V  falta  cheque  y/o transferencia  bancaria y  Marina Michelle Gonzalez Sanchez falta muestra  fotografica de los bienes adquiridos  y nota  de salida.</t>
  </si>
  <si>
    <t>55.  De la revisión a los créditos bancarios otorgados por instituciones financieras en efectivo, se observó que fueron depositados en cuentas bancarias abiertas por el sujeto obligado para recibir los depósitos de las prerrogativas de financiamiento público que le corresponde en el ejercicio y no en cuentas de financiamiento privado  de la  institución bancaria  Banca  Mifel  por  un importe de  $250,000,000.00.</t>
  </si>
  <si>
    <t>56.  De la revisión a la información reportada por el sujeto obligado se identificó que en el ejercicio 2021 realizó la contratación de un crédito bancario por  un importe de  $250,000,000.00; sin embargo, no se identificó el destinó que tuvo el mismo en las operaciones del partido político.</t>
  </si>
  <si>
    <t>57. De la revisión a los saldos registrados en las diversas subcuentas que integran el rubro de "Pasivos", reflejados en las balanzas de comprobación al 31-12-21, se detectaron cuentas con saldos contrarios a su naturaleza  del proveedor  Argo Artes Gráficas S.A por  un importe  de -$23,599.97</t>
  </si>
  <si>
    <t xml:space="preserve">58. Respecto de los “Saldos con antigüedad menor a un año al 31-12-2021”, identificados en la columna (Av) en el Anexo 6.3 por un monto de $210,936,444.09 corresponden a saldos de las operaciones realizadas en el ejercicio 2021. Con relación al total de los saldos de la cuentas de “proveedores” y “cuentas por pagar”, procede señalar que los saldos reflejados en dichas cuentas al cierre del ejercicio 2021 y que al cierre del ejercicio siguiente continúen y no se encuentren debidamente soportados, serán considerados como ingresos no reportados, de conformidad con lo dispuesto en el artículo 81 del Reglamnto  de Fiscalización; en consecuencia, a efecto de no incurrir en el supuesto previsto en la normatividad en comento, el sujeto obligado deberá proceder a la liquidación de dichas cuentas durante el ejercicio de 2022 y comprobar el origen del pasivo, salvo que se informe en su oportunidad la existencia de alguna excepción legal. Por otra parte, el sujeto obligado debe considerar lo establecido en el artículo 121, numeral 1, del Reglamento de Fiscalización, en relación con que en ningún caso y bajo ninguna circunstancia las personas a las que se refiere el numeral 1, inciso i), del artículo 25 de la Ley General de Partidos Politicos, podrán realizar condonaciones de deuda o bonificaciones. </t>
  </si>
  <si>
    <t xml:space="preserve">59. De la revisión a la cuenta “Cuentas por pagar”, subcuentas “Proveedores” y “Acreedores Diversos”, se identificaron 7 registros contables que carecen de diversa documentación soporte, como se detalla en el Anexo 6.3.1. </t>
  </si>
  <si>
    <t xml:space="preserve">60. De la revisión al Sistema Integral de Fiscalización, en las subcuentas “Proveedores” y “Acreedores Diversos”, se observaron diferencias entre los importes de los registros contables con el de las comprobaciones realizadas, como se detalla en el Anexo 6.7.4. </t>
  </si>
  <si>
    <t>61. De la verificación a la balanza de comprobación al 31 de diciembre de 2021, se observó que el sujeto obligado, omitió realizar el registro contable del pasivo por concepto de las multas impuestas por el INE en la cuenta “Multas y sanciones”, de conformidad con lo establecido en la normativa   por un importe  de  $42,891,822.63</t>
  </si>
  <si>
    <t>62. De la revisión a la cuenta impuestos por pagar, diversas subcuentas, se identificaron pólizas por concepto de provisiones, que carecen de diversa documentación soporte consistente  en  CFDI y XML</t>
  </si>
  <si>
    <t>63.  De la revisión a la cuenta “IMSS”, se observó el registro de una póliza; el cual carece del soporte documental correspondiente al pago de impuestos retenido consistente  en  Comprobante de pago emitido por el banco.</t>
  </si>
  <si>
    <t>64. De la revisión a la cuenta impuestos por pagar, diversas subcuentas, se observó que los importes registrados contablemente por concepto de provisiones no coinciden contra los montos señalados en la documentación soporte proporcionada por el sujeto obligado por  un importe de  $ 9,855.40.</t>
  </si>
  <si>
    <t>65. Se localizaron registros contables en la cuenta de provisiones de IMSS; sin embargo, se observó que el sujeto obligado omitió registrar el entero del pago de las retenciones de los impuestos por pagar en la cuenta de la provisión.</t>
  </si>
  <si>
    <t>66. De la revisión a la cuenta impuestos por pagar, diversas subcuentas, se observó que los importes registrados contablemente por concepto de provisiones no coinciden contra los montos señalados en la documentación soporte proporcionada por el sujeto obligado.</t>
  </si>
  <si>
    <t>67. De la revisión al Informe Anual y su documentación adjunta, se detectaron saldos al 31 de diciembre de 2021 que el sujeto obligado no ha enterado a las autoridades correspondientes por   un importe  de  $10,308,065.03.</t>
  </si>
  <si>
    <t>68. De la revisión a la cuenta impuestos por pagar de los CEE, diversas subcuentas, se observó que los importes registrados contablemente por concepto de provisiones no coinciden contra los montos señalados en la documentación soporte proporcionada por el sujeto obligado, como se detalla en el Anexo 6.7.</t>
  </si>
  <si>
    <t xml:space="preserve">69.De la revisión a la cuenta impuestos por pagar de los CEE, diversas subcuentas, se identificaron pólizas por concepto de provisiones, que carecen de diversa documentación soporte como se detalla en el Anexo 6.7.2.1 </t>
  </si>
  <si>
    <t xml:space="preserve">70.  De la revisión a la cuenta de impuestos por pagar del Comité Ejecutivo Nacional (CEN), los Comités Directivos Estatales (CDE) y los Comités Ejecutivos Estatales (CEE), se observó que, al 31 de diciembre de 2021 presentan saldos pendientes de enterar con antigüedad mayor a un año de los ejercicios 2020 y anteriores, mismos que se detallan en las columnas "U", "V", "W", "X" e "Y" en el Anexo 6.7a </t>
  </si>
  <si>
    <t>71. Con el fin de allegarse de elementos que permitieran determinar si el sujeto obligado cumplió con la obligación de aplicar el financiamiento, estricta e invariablemente, para las actividades señaladas en la norma aplicable, así como para acreditar el origen lícito de los recursos, su destino y aplicación, esta autoridad realizó solicitudes de información, como se detalla en el Anexo 8.1. Respecto a los oficios señalados con (1) en la columna “Referencia” del citado anexo, la CNBV, SAT y UIF han dado respuestas a las solicitudes enviadas. Los resultados obtenidos de las diligencias se plasmaron en los distintos apartados del presente oficio. Con relación a los oficios señalados con (2) en la columna "Referencia" del anexo señalado, a la fecha las autoridades, han dado respuesta parcial o no han dado respuesta a las solicitudes de esta autoridad; si derivado de las respuestas proporcionadas por las autoridades se identificaran observaciones, se informará en el oficio de segunda vuelta.</t>
  </si>
  <si>
    <t xml:space="preserve">72. Como resultado de las diligencias realizadas con el Servicio de Administración Tributaria, correspondiente al ejercicio 2021, se identificaron CDFI´s a nombre del sujeto obligado que, no fueron reportados en el SIF, por un monto de $42,756,087.87, como se detalla en el Anexo 2.3 </t>
  </si>
  <si>
    <t xml:space="preserve">73.  De la revisión a la información recibida a través de las diligencias realizadas con el Servicio de Administración Tributaria, correspondiente al ejercicio 2021, se identificaron CFDI´s emitidos por el sujeto obligado que, no se encuentran reportados en el SIF, por un monto de $173,212.52, como se detalla en el Anexo 3.12.  Con respecto a las señaladas con (1) en la columna "Referencia" del Anexo 3.12, el CFDI no se localizó en los registros del SIF  y  las señaladas con (2) en la columna "Referencia" del Anexo 3.12, el CFDI de origen y el sustituto se encuentra con estatus de “vigente” en el SAT.
</t>
  </si>
  <si>
    <t xml:space="preserve">74.  Con el fin de allegarse de elementos que permitan determinar si el sujeto obligado realizó operaciones con terceros, la Unidad Técnica de Fiscalización llevó a cabo la solicitud de información requiriendo que se confirmara o rectificara la contratación de bienes o servicios realizada por el sujeto obligado con proveedores, como se detalla en el Anexo 8.3 </t>
  </si>
  <si>
    <t xml:space="preserve">75.  Con el fin de allegarse de elementos que permitan determinar si el sujeto obligado realizó operaciones con terceros, la Unidad Técnica de Fiscalización llevó a cabo las solicitudes de información con casas encuestadoras, como se detalla en el Anexo 8.2.2 </t>
  </si>
  <si>
    <t xml:space="preserve">76.  Con la finalidad de identificar los bienes inmuebles de los partidos políticos, así como para tener certeza del parque vehicular registrado, se realizaron solicitudes de información a diversas dependencias públicas, como se detalla en el Anexo 8.2.4 </t>
  </si>
  <si>
    <t>77. De la revisión a la información presentada en el Sistema Integral  de Fiscalización, se observó que el sujeto obligado presentó contratos debidamente firmados y requisitados; sin embargo, omitió reportar 2 avisos de contratación correspondientes, como se muestra en el Anexo 7.1.1</t>
  </si>
  <si>
    <t xml:space="preserve">78.  De la revisión a la información reportada en el aplicativo "Avisos de contratación", se observó que el sujeto obligado presentó de forma extemporánea 382 avisos de contratación, como se detalla en el Anexo 7.1.2 </t>
  </si>
  <si>
    <t>79.  De la revisión al Sistema Integral de Fiscalización, se observó que registró 27 operaciones contables que excedieron los tres días posteriores a su realización, como se detalla en el Anexo 7.2.</t>
  </si>
  <si>
    <t xml:space="preserve">80.  De la revisión a la balanza de comprobación y de los auxiliares contables al 31-12-2021, se observó que el sujeto obligado omitió realizar el traspaso de los saldos de campaña a la contabilidad de operación ordinaria, correspondientes al Proceso Electoral Federal Ordinario y Extraordinario 2020-2021, como se detalla en el Anexo 7.4.2.1 </t>
  </si>
  <si>
    <t>81. De la revisión a la balanza de comprobación y de los auxiliares contables al 31-12-2021, se observó que el sujeto obligado omitió realizar el traspaso de los saldos de precampaña a la contabilidad de la operación ordinaria, correspondientes al Proceso Electoral Federal Ordinario 2020-2021,como se detalla en el Anexo 7.4.1</t>
  </si>
  <si>
    <t>82.El 11 de mayo de 2010  el Consejo General de INE, aprobó el acuerdo INE/CG459/2020, donde se establecen los lineamientos para reintegrar el recurso no ejercido o no comprobado del financiamiento público otorgado a los partidos políticos nacionales y locales para el desarrollo de actividades ordinarias y específicas, aplicable a partir del ejercicio dos mil dieciocho y posteriores, en cumplimiento a la sentencia SUP-RAP-758/2017 de la Sala Superior del Tribunal Electoral del Poder Judicial de la Federación. Dichos lineamientos establecen en su punto de Acuerdo PRIMERO los lineamientos para determinar el remanente no ejercido o no comprobado del financiamiento público otorgado a los Partidos Políticos Nacionales y locales para el desarrollo de actividades ordinarias y específicas. Sin embargo, de la revisión a la documentación presentada por el sujeto obligado, se observó que omitió presentar el papel de trabajo en el cual realizó el cálculo del saldo o remanente de financiamiento público a devolver. No obstante, lo anterior, esta autoridad procedió a realizar el cálculo correspondiente, como se detalla en el Anexo 7.5 del presente oficio.Cabe señalar, que si el monto determinado como remanente correspondiente al ejercicio 2021, llegara a modificarse derivado de los ajustes, esta Unidad Técnica de Fiscalización se lo hará de su conocimiento en el oficio de errores y omisiones correspondiente a la segunda vuelta del Informe Anual del ejercicio 2021.Si derivado a la respuesta de los oficios de errores y omisiones se determinan gastos que en su caso no hubiera reportado, se procederá a realizar nuevamente el cálculo a efectos de determinar si existe remanente a reintegrar.</t>
  </si>
  <si>
    <t>INE/UTF/DA/17626/2022</t>
  </si>
  <si>
    <t>1. De las aclaraciones presentadas por el sujeto obligado, y de una nueva revisión en el Sistema Integral de Fiscalización, la respuesta del sujeto obligado se consideró insatisfactoria; toda vez que, aun cuando adjuntó dentro de la póliza PC-DR-32-12-21, la documentación donde aclara que la diferencia se debe a la duplicidad de registros contables, estos no han sido corregidos a la fecha de presentado el presente oficio. En ese sentido, esta Autoridad mediante el oficio INE/UTF/DA/16779/2022 de fecha 31 de agosto de la presente anualidad, dio respuesta a su solicitud, autorizando la corrección de los registros contables, con la finalidad de reflejar el saldo correcto de las operaciones realizadas con el prestador de servicios en comento, de tal forma que durante el segundo periodo de corrección esta autoridad verificará que se hayan realizado las correcciones señaladas, y en su caso de subsistir la observación, se hará de su conocimiento en el momento procesal oportuno.</t>
  </si>
  <si>
    <t>2.Del análisis a las aclaraciones y de la verificación a la documentación presentada por el sujeto obligado en el Sistema Integral de Fiscalización, aún y cuando se constató que presentó el inventario al inicio de las precampañas y campañas, no se encontró evidencia del inventario al 31 de diciembre 2021, así como del inventario durante el mes posterior a la conclusión de la campaña correspondientes al Proceso Electoral Federal 2020-2021; por tal motivo la respuesta del sujeto se consideró insatisfactoria.</t>
  </si>
  <si>
    <t>3.De la revisión a los movimientos contables realizados durante el primer periodo de corrección, en lo relativo a las cuentas “Egresos por Transferencias”, subcuentas “Egresos por transferencias de los CEE en efectivo al Comité Directivo Estatal” de la contabilidad del CEE en el estado de Colima; se observó que no coincide con lo registrado en la subcuenta “Ingresos por Transferencias de los CEE en efectivo” del CDE del estado de Colima. Derivado de lo anterior, esta autoridad detectó, que el recurso fue transferido a la contabilidad 72966, correspondiente a la Concentradora del Comité Ejecutivo Estatal en el estado de Colima, habilitada para el periodo de campaña, no así al Comité Directivo Estatal</t>
  </si>
  <si>
    <t>4.Del análisis de las aclaraciones y a la documentación adjunta presentada por el sujeto obligado en el Sistema Integral  de Fiscalización  en la póliza de corrección PC1-DR-76/12-21 se determinó lo siguiente: Con respecto de los casos identificados con (1) en la columna “Referencia” del Anexo 3.3.1 del oficio de segunda vuelta, se pudo constatar que el sujeto obligado adjuntó la evidencia solicitada, la cual consta de muestras fotográficas y reportes de actividades, por tal razón la respuesta es satisfactoria y  en relación con los casos identificados con (2) en la columna “Referencia” del Anexo 3.3.1 del oficio de segunda vuelta, se realizó una búsqueda en la póliza PC1-DR-76/12-21 y en los diferentes apartados del SIF, sin embargo, no adjuntó evidencia alguna de los PDF y XML, por lo que se refiere a este punto la respuesta es insatisfactoria.</t>
  </si>
  <si>
    <t>5.Del análisis de las aclaraciones y a la documentación adjunta presentadas por el sujeto obligado en el Sistema Integral de Fiscalización en las pólizas de corrección PC1_DR-1_12-21 y PN_DR-2_01-21de la contabilidad del CDE de Colima, se determinó lo siguiente: Se constató que el sujeto obligado realizó la corrección del monto involucrado a $3,498.62 en la cuenta “5602020003 - Egresos por transferencias de los CDE en especie a la Concentradora Estatal Federal” de la contabilidad del CDE de Colima mediante la póliza PC1_DR-1_12-21, del mismo modo, se verificó el registro correcto en la contabilidad de la Concentradora Federal de Colima en la cuenta “4-4-02-02-0002 Ingresos por transferencias de los CDE en especie (operación precampaña) mediante la póliza PN_DR-2_01-21”, por tal razón, la respuesta respecto a este punto se consideró satisfactoria  y derivado de las correcciones señalas en el párrafo anterior, se identificó que la cuenta “5602010003 - Egresos por transferencias de los CDE en efectivo a la Concentradora Estatal Federal” de la contabilidad del CDE de Colima quedó con un saldo negativo por $3,489.62. Aunado a lo anterior, se constató que presentó la documentación solicitada consistente en un recibo de entrega-recepción de bienes o servicios (Recibo de transferencia) y la credencial para votar de la persona que recibe el servicio transferido, respecto a este punto, la respuesta se consideró satisfactoria. No obstante, esta autoridad fiscalizadora identificó que persisten diferencias entre la contabilidad del CDE del estado de Colima y la contabilidad de la Concentradora Federal del estado de Colima.</t>
  </si>
  <si>
    <t>6. Del análisis de las aclaraciones y a la documentación adjunta presentadas por el sujeto obligado en el Sistema Integral de Fiscalización en las pólizas de corrección PC1-DR-05/12-2021, PC1-DR-06/12-2021, PC1- DR-07/12-2021, PC1-DR-09/12-2021, PC1-DR-11/12-2021 de la contabilidad del CEE de México, se determinó lo siguiente: Se constató que la diferencia de $4,660,000.00 que existe entre lo reportado por el CEN en la cuenta “5601010002 - Egresos por transferencias del CEN en efectivo al Comité Ejecutivo Estatal” y lo reportado por el CEE del Estado de México en la cuenta ”4401010001 - Ingresos por transferencias del CEN en efectivo (operación ordinaria) de los CEE´s”, se debe a un error en el registro contable por parte del CEE del Estado de México, puesto que se trata de un préstamo entre Comités; aunado a lo anterior, se verificó que en la contabilidad del CEE del Estado de México se realizó la corrección contable del monto en  cuestión, reclasificándolo de la cuenta  “4401010001 - Ingresos por transferencias del CEN en efectivo (operación ordinaria) de los CEE´s” a la cuenta “2102030000 -  Acreedores Diversos”, respecto a este punto la respuesta se consideró satisfactoria. No obstante, esta autoridad fiscalizadora identificó que derivado del primer periodo de corrección surgió una diferencia entre la cuenta de “Egresos por transferencias del CEN en efectivo al Comité Ejecutivo Estatal” y la cuenta “Ingresos por transferencias del CEN en efectivo (operación ordinaria) de los CEE´s.</t>
  </si>
  <si>
    <t>7. Del análisis de las aclaraciones y a la documentación adjunta presentadas por el sujeto obligado en el Sistema Integral  de Fiscalización  en la póliza de corrección PC1-DR-81/12-21 se determinó lo siguiente:Con referencia a los cinco registros señalados con (1) en la columna denominada “Referencia” del Anexo 3.7.2 del presente oficio, se constató que el sujeto obligado presentó la documentación faltante solicitada consistente en comprobante de transferencia, reporte de actividades, kardex y notas de entrada y salida; por tal razón, respecto a este punto la respuesta se consideró satisfactoria. En alusión a los dos registros señalados con (2) en la columna denominada “Referencia” del Anexo 3.7.2 del presente oficio, se verificó en el Sistema Integral de Fiscalización que el contrato, la factura en formato PDF y XML presentados en las pólizas PN-DR-119/11-21 y PN-DR-120/11-21 por los importes de $1,500.00 y $500.00 respectivamente, se refieren a un mismo servicio de remasterización de spots de radio y tv, mismo que fue registrado correctamente mediante póliza PN-DR-108/10-21 por un monto de $2,000.00; por tal razón, respecto a este punto la respuesta se consideró satisfactoria. Con respecto al registro señalado con (3) en la columna denominada “Referencia” del Anexo 3.7.2 del presente oficio, se constató que el comprobante de transferencia, el contrato, la factura en formato PDF y XML presentados en la póliza PN-DR-49/04-21 por un monto de $2,505,600.00, al igual que el registro realizado mediante la póliza PN-DR-111/03-21 por un monto de $2,088,000.00, se refieren a la misma adquisición de mochilas para el PVEM, la cual fue registrada mediante la póliza PN-DR-215/02-21 por un monto de $4,593,600.00; por tal razón, respecto a este punto la respuesta se consideró satisfactoria.    En relación al registro señalado con (4) en la columna denominada “Referencia” del Anexo 3.7.2 del presente oficio, esta unidad fiscalizadora se cercioró que el contrato, la factura en formato PDF y XML presentados en la póliza PN-REC-10/03-21 por un monto de $19,744.68 se refieren a una reclasificación del registro original realizado mediante la póliza PN-DR-252/02-21 por un monto de $145,920.00, para realizar una transferencia en especie al estado de Sonora; aunado a lo anterior, el sujeto obligado presentó un papel de trabajo que detalla la distribución solicitada, con el cual se constató el destino final de los recursos; por tal razón, respecto a este punto la respuesta se consideró satisfactoria.Referente a los dos registros señalados con (5) en la columna denominada “Referencia” del Anexo 3.7.2 del presente oficio, se constató que la documentación faltante solicitada consistente en cheques, facturas en formato PDF y XML fue registrada en la contabilidad del CEN en las pólizas PN-EG-41/11-21 y PN-EG-42/11-21 y en la contabilidad del CEE del estado de Nayarit en las pólizas PN-DR-01/01-20, PN-DR-03/02-20 y PN-DR-08/01-2020; por tal razón, respecto a este punto la respuesta se consideró satisfactoria.Aunado a lo anterior, se verificó que los dos registros señalados en el párrafo anterior se refieren a pago de viáticos; por tal razón, la solicitud de documentación faltante consistente en contrato, muestra, Kardex y notas de entrada quedó sin efecto y respecto al registro señalado con (6) en la columna denominada “Referencia” del Anexo 3.7.2 del presente oficio, se constató que mediante la póliza PN-EG-146/02-21 se presentó un pago por un monto total de $4,000,000.00 a través de una ficha de transferencia, no obstante, esta autoridad fiscalizadora no tiene certeza de que el pago presentado incluya el pago solicitado por un monto de $7,634.70, respecto a este punto la respuesta del sujeto obligado se consideró insatisfactoria.</t>
  </si>
  <si>
    <t>8. Derivado del análisis a la respuesta del sujeto obligado y de una nueva revisión en el Sistema Integral  de Fiscalización, esta autoridad determinó lo siguiente: Para los casos marcados con (A) en la columna Referencia del Anexo 3.5.1 A del presente oficio, la respuesta del sujeto obligado se consideró satisfactoria; toda vez que, se constató que adjuntó mediante las pólizas observadas, los oficios de comisión y autorización de viáticos, así como los reportes de las actividades realizadas durante las diligencias, cumpliendo así con la totalidad de documentos requeridos para que esta autoridad tenga certeza del correcto uso de los recursos; por esta razón, la observación quedó atendida respecto a este punto Para los casos marcados con (B) en la columna Referencia del Anexo 3.5.1 A del presente oficio, la respuesta del sujeto obligado se consideró insatisfactoria; toda vez que, de una nueva revisión a la documentación soporte adjunta de las pólizas observadas, así como de la póliza PC-DR-04/12-21 señalada en la respuesta del sujeto obligado, se constató que omitió presentar los oficios de comisión, las autorizaciones de viáticos, y los reportes de las actividades realizadas que pudieran dar certeza a esta autoridad del correcto uso de los recursos</t>
  </si>
  <si>
    <t>9. Del análisis a las aclaraciones y a la documentación presentada por el sujeto obligado en el Sistema Integral  de Fiscalización, se determinó lo siguiente: Con respecto de los proyectos identificados con “(1)” en la columna “Referencia OEyO 2ª vuelta” en el cuadro de la observación, la respuesta se consideró satisfactoria; toda vez que, se constató el oficio mediante el cual solicita a esta Unidad, la cancelación de los proyectos correspondientes al sub-rubro de “Tareas editoriales”  referenciados; asimismo, se verificó en los apartados del Sistema Integral de  Fiscalización  tanto del módulo del gasto programado, como en el correspondientes al ordinario y se constató que los proyectos en comento ya se encuentran cancelados; por tal razón, la observación quedó atendida y con respecto de los proyectos identificados con “(2)” en la columna “Referencia OEyO 2ª vuelta” en el cuadro de la observación, la respuesta se consideró insatisfactoria; toda vez que, a la fecha de elaboración de este oficio, no existe evidencia de la realización de dichos eventos, erogación alguna o en su defecto, evidencia de la solicitud para la cancelación de los mismos; toda vez que, de la revisión al Sistema Integral de Fiscalización, los proyectos en comento mantienen un estatus de “activo.</t>
  </si>
  <si>
    <t xml:space="preserve">10. Del análisis a las aclaraciones y a la documentación presentada en el Sistema Integral  de Fiscalización, la respuesta se determinó insatisfactoria; toda vez que, aun cuando el sujeto obligado manifestó que el haber realizado las invitaciones señaladas de manera extemporánea, no fue de manera intencional sino que se debía a errores humanos, sin obstaculizar la revisión de la auditoría; es importante señalar que, la normativa establece la obligación que tienen los partidos de invitar a esta Unidad a presenciar la realización de las actividades de educación y capacitación política por escrito, con al menos diez días de anticipación a su realización; ello se estima así, pues es necesario que esta autoridad fiscalizadora tenga los elementos necesarios para allegarse de información certera en torno a cada uno de los eventos erogados y con ello corroborar su materialización, que se acredite que las circunstancias de tiempo, modo y lugar permitan vincular cada proyecto con los objetivos establecidos, buscando en todo momento que se promueva la participación política, los valores cívicos y el respeto a los derechos humanos, entre la militancia y la ciudadanía en general. 
</t>
  </si>
  <si>
    <t>11. Del análisis a las aclaraciones y a la documentación presentada en el Sistema Intregral  de  Fiscalización , la respuesta se determinó insatisfactoria; toda vez que, aun cuando el sujeto obligado manifestó que por un error involuntario se omitió la presentación del 4º informe trimestral de los recursos destinados para la Capacitación, Promoción y Desarrollo Político de las Mujeres y Actividades Específicas; y que se constató que mediante la póliza PC1-DR-96/12-21 presentó el informe correspondiente; sin embargo, este fue remitido con fecha distinta a la estipulada, en ese sentido es importante señalar que la normativa establece que los informes trimestrales del gasto programado deben presentarse dentro de los treinta días siguientes a la conclusión del trimestre a reportar correspondiente.</t>
  </si>
  <si>
    <t>12. Del análisis a las aclaraciones y a la documentación presentada en el Sistema Integral de Fiscalización, la respuesta se determinó insatisfactoria; toda vez que, aun cuando el sujeto obligado manifestó que  la presentación extemporánea de los informes no se hizo de manera intencional y fue debido a un error involuntario, esta autoridad constató que el sujeto obligado presentó  el Informe pormenorizado correspondiente al 3er trimestre de manera extemporánea; en ese sentido, es importante señalar que la normativa establece que los informes trimestrales de avance en el gasto programado deben presentarse dentro de los treinta días siguientes a la conclusión del trimestre a reportar correspondiente.</t>
  </si>
  <si>
    <t xml:space="preserve">13. Del análisis a las aclaraciones y a la documentación presentada en el Sistema Integral de Fiscalización, se determinó insatisfactoria la respuesta del sujeto obligado; toda vez que, aun cuando el sujeto obligado manifestó que, el haber realizado las invitaciones señaladas de manera extemporánea, no fue de manera intencional sino que se debía a errores humanos, sin obstaculizar la revisión de la auditoría; es importante señalar que, la normativa establece la obligación que tienen los partidos de invitar a esta Unidad a presenciar la realización de las actividades de educación y capacitación política por escrito, con al menos diez días de anticipación a su realización; ello se estima así, pues es necesario que esta autoridad fiscalizadora tenga los elementos necesarios para allegarse de información certera en torno a cada uno de los eventos erogados y con ello corroborar su materialización, que se acredite que las circunstancias de tiempo, modo y lugar permitan vincular cada proyecto con los objetivos establecidos, buscando en todo momento que se promueva la participación política, los valores cívicos y el respeto a los derechos humanos, entre la militancia y la ciudadanía en general. </t>
  </si>
  <si>
    <t>14. Del análisis a las aclaraciones y a la documentación remitida por el sujeto obligado se, determinó lo siguiente:Respecto a los 404 tickets señalados con (1) en la columna de “Referencia” del Anexo 3.4.2, se verificó que el sujeto obligado registró los gastos correspondientes a la propaganda colocada en vía pública, en las contabilidades del CEN y de CEE´s de las siguientes entidades: Aguascalientes; Baja California, Chiapas, CDMX, México, Michoacán, Morelos, Oaxaca, Tabasco, Tamaulipas, Tlaxcala, Yucatán y Zacatecas; asimismo, se validó que la documentación presentada cumple con los requisitos señalados en el Reglamento de Fiscalización y permite vincular los gastos a los registros señalados, quedando conciliados en la pólizas señalada en el anexo de referencia,  Respecto a los 39 tickets señalados con (2) en la columna “Referencia” del Anexo 3.4.2, el sujeto obligado presentó la respuesta con el detalle de donde se localizan los gastos observados; sin embargo, no fue posible conciliar dichos registros, toda vez que no cuentan con el soporte documental completo como son las muestras fotográficas  y respecto a los 114 tickets señalados con (3) en la columna “Referencia” del Anexo 3.4.2, el sujeto obligado omitió presentar información que permita a esta autoridad, localizar el registro contable correspondiente de los gastos detectados en los monitoreos de espectaculares y propaganda en vía pública; por tal razón, la observación respecto a este punto se considera insatisfactoria.</t>
  </si>
  <si>
    <t>15. Del análisis a la documentación presentada o soporte documental en el Sistema Integral  de Fiscalización, se determinó lo siguiente: Respecto a las pólizas señaladas con (1) en la columna “Referencia” del Anexo 6.6, se comprobó el destino de la propaganda, consistente en, mochilas, playeras, lonas y cartas auto sobres; asimismo, presentó las notas de salida donde se identifica que corresponde a la campaña de las Diputaciones Federales o a las Concentradoras Locales, según se detalla en los papeles de trabajo adjuntos en las pólizas observadas; por tal razón, respecto a este punto la respuesta se consideró satisfactoria y respecto a las pólizas señaladas con (2) en la columna “Referencia” del Anexo 6.6 del presente oficio, se observaron diferencias en los importes de los papeles de trabajo contra los registros contables en SIF, por tal razón respecto a este punto de la respuesta se consideró insatisfactoria.</t>
  </si>
  <si>
    <t>16. Derivado de lo anterior se realizó una búsqueda en los diferentes apartados del Sistema Integral de  Fiscalización y no se pudo identificar las Actas de la sesión del Consejo Político Nacional del Partido Verde Ecologista de México, realizadas el 05 de febrero 2021, para la elección de candidaturas a Diputaciones Federales por el principio de mayoría relativa; así como la del 12 de febrero de 2021, para la elección de candidaturas a Diputaciones Federales por el principio de representación proporcional; así mismo no se presentaron muestras fotográficas, las listas de candidaturas, el orden día y los  gastos relacionados con la realización de los mismas.</t>
  </si>
  <si>
    <t>17. Derivado del análisis a las aclaraciones presentadas y de una nueva revisión en el Sistema Integral  de Fiscalización, la respuesta del sujeto obligado se consideró insatisfactoria; toda vez que, aun cuando se constató que mediante la póliza PN-DR-124/11-21  remitió la documentación consistente en el aviso de contratación, el contrato de prestación de servicios debidamente requisitado, el comprobante fiscal digital en formato PDF y XML, el  comprobante de la transferencia mediante la cual se efectuó el pago por las actividades objeto del contrato y un proyecto de recurso de impugnación a modo de prueba de los trabajos realizados por el prestador de servicios; esta autoridad advierte que no se aportó evidencia fehaciente que justifique la racionalidad del gasto por las asesorías legales contratadas, ni la evidencia de los trabajos de asistencia, asesoría y seguimiento de oficio de errores y omisiones del ejercicio de 2020, registradas por un monto de $464,000.00. Resulta importante resaltar que de la revisión al Registro Nacional de Proveedores, en lo que respecta al estatus que guarda el prestador de servicios con quien el sujeto obligado contrató operaciones “Grupo MGDK S.A de C.V”; se advierte que, si bien, su inscripción se remonta a marzo de 2017 ofreciendo servicios de “bordados” de playeras, no fue hasta que previo a la realización de operaciones con el Partido Verde Ecologista, que cambió su rubro ofreciendo servicios por “Asesorías en materia de fiscalización electoral.</t>
  </si>
  <si>
    <t xml:space="preserve"> 18. Del análisis de las aclaraciones y a la documentación adjunta presentadas por el sujeto obligado en el Sistema Integral de Fiscalización en las pólizas de corrección PC1-DR-89/12-21 y PC1-DR-93/12-21 se determinó lo siguiente:Del análisis a las aclaraciones realizadas por el sujeto obligado en el SIF, se constató que el partido político presentó un papel de trabajo en el cual se observa el flujo de efectivo crédito, integración flujo de efectivo y estado de flujo de los recursos obtenidos mediante el crédito bancario solicitado, en el cual se identifica la aplicación de los recursos por un importe de $243,599,174.70. Ahora bien, el sujeto obligado indicó que el recurso fue destinado para gastos ordinarios en el ejercicio del 2021, como viene establecido en las cláusulas de los contratos correspondientes y a la normatividad electoral; sin embargo, se observó que tiene un saldo pendiente de comprobar por $6,400,825.30, que no se logra identificar en que fue erogado, por lo que la respuesta es insatisfactoria.</t>
  </si>
  <si>
    <t>19. Con respecto de los casos identificados con (1) en la columna “Referencia” , se pudo constatar que el sujeto obligado adjuntó la evidencia referente a contratos, tarjetas de firmas, fichas de depósito, estados de cuenta y carta de cancelación, adicional a que mencionan que la cuenta 0116832717 fue aperturada para   el  candidato  a  Diputado  Federal  en  el  Distrito  6  de  Guanajuato,  con  ID 76705 y  que por error se registró con el número de cuenta 0116832709  la cual correspondía  al  candidato  en  el  Distrito  5  de  Guanajuato  con  ID 76718, referente a la cuenta 117642172, mencionan que está ya fue observada y sancionada durante la auditoría realizada a la campaña extraordinaria al cargo de la Presidencia Municipal de Zuazua correspondiente al Proceso Local Extraordinario 2020-2021 en el estado de Nuevo León, mediante oficio INE/CG1726/2021 en la conclusión 5_C2_NL; por tal razón queda sin efecto.
En relación con los casos identificados con (2) en la columna “Referencia” del del cuadro que antecede, el sujeto obligado menciona que dichas cuentas bancarias corresponden a sus representaciones estatales y que están en espera de la respectiva documentación, la cual será enviada en el oficio de errores y omisiones de segunda vuelta, por tal razón la respuesta es insatisfactoria.</t>
  </si>
  <si>
    <t>20. Del análisis de las aclaraciones y a la documentación adjunta presentadas por el sujeto obligado en el Sistema Integral  de Fiscalización en la póliza de corrección PC1-DR-34/12-21 se determinó lo siguiente:
La respuesta del sujeto obligado se consideró insatisfactoria; toda vez que, aun cuando señaló que dicho saldo contrario fue derivado de un error en la cancelación de la póliza PN-DR-714/04-21 de la contabilidad 73012 y presentó el oficio PVEM-SF/111/22, donde solicita la autorización para realizar el asiento contable que corrija dicho saldo contrario; en la balanza de comprobación al 31 de diciembre del 2021, continúa reflejado el saldo contrario a su naturaleza</t>
  </si>
  <si>
    <t xml:space="preserve">21. Se observó que el sujeto obligado presentó en el Sistema Intregal  de  Fiscalización  la integración de pasivos y cuentas por pagar al 31 de diciembre de 2021, el cual coincide con los saldos determinados inicialmente por auditoria. Adicionalmente, del análisis a los registros contables, así como de la documentación presentada se observó que el sujeto obligado realizó pagos en el ejercicio 2022, por un total de $84,808,273.00, los saldos se detallan en la columna “At bis” del Anexo 6.3 del Oficio de segunda vuelta.Por lo que esta Unidad de Fiscalización en el marco de la revisión del Informe Anual 2022, dará seguimiento para verificar que el registro contable de los pagos es correcto. Por otra parte, se observó que no existe modificación a las cifras que le fueron observadas inicialmente, por lo tanto, las cifras finales después del periodo de ajuste “primera corrección”, con antigüedad menor a un año al 31-12-2020, corresponde a un importe de $210,936,444.09, identificados con las letras (AV) en el Anexo 6.3 del Oficio de segunda vuelta. Procede señalar que los saldos reflejados en dichas cuentas al cierre del ejercicio 2021 y que al cierre del ejercicio siguiente continúen y no se encuentren debidamente soportados, serán considerados como ingresos no reportados, de conformidad con lo dispuesto en el artículo 81 del RF; en consecuencia, a efecto de no incurrir en el supuesto previsto en la normativa en comento, el sujeto obligado deberá proceder a la liquidación de dichas cuentas durante el ejercicio de 2022 y comprobar el origen del pasivo, salvo que se informe en su oportunidad de la existencia de alguna excepción legal.
Por otra parte, el sujeto obligado debe considerar lo establecido en el artículo 121, numeral 1, del Reglamento de Fiscalización, en relación a que en ningún caso y bajo ninguna circunstancia las personas a las que se refiere el numeral 1, inciso i), del artículo 25 de la LGPP, podrán realizar condonaciones de deuda o bonificaciones.
</t>
  </si>
  <si>
    <t xml:space="preserve">22. Del análisis a las aclaraciones y de la verificación a la documentación presentada por el sujeto obligado en el Sistema Intregal de Fiscalización, su respuesta se consideró insatisfactoria; toda vez que, aun cuando se constató que mediante la póliza PC1-DR-90/12-21 presentó un papel de trabajo en el que se relacionan los saldos observados y los registros en los que se realizaron las recuperaciones durante el ejercicio 2022, esta autoridad realizó una revisión exhaustiva a los “hechos posteriores” registrados durante el ejercicio 2022, y una vez hechos los ajustes correspondientes reflejados en la columna “AM Ter”, se advierte, persisten saldos con antigüedad mayor a un año, de los cuales el sujeto obligado no ha presentado evidencia de su recuperación, como se detalla en la columna “AS” en el Anexo 6.2 del presente oficio. Se le solicita presentar en el SIF lo siguiente:
-La integración de saldos al 31 de diciembre de 2021, de los rubros de “Cuentas por Cobrar”, “Anticipo a Proveedores” o cualquier otro de naturaleza análoga, en la cual señale los nombres, las fechas, los importes y la antigüedad de los mismos.
-En caso de que cuente con los elementos de prueba suficientes respecto de los saldos con antigüedad mayor a un año, que fueron objeto de sanción, se le solicita presentar la documentación que acredite las sanciones impuestas por la autoridad.
-La documentación que ampare las acciones legales llevadas a cabo, tendentes a documentar la imposibilidad práctica del cobro o recuperación de los saldos de cuentas por cobrar, con la finalidad de transparentar el origen y destino de los recursos y la documentación que acredite la existencia de alguna excepción legal.
-En caso de existir comprobaciones de cuentas por cobrar que presenten documentación de 2021 y que correspondan a justificaciones de adeudos de ejercicios anteriores, deberá presentar la respectiva documentación soporte, en las cuales se indique con toda precisión a qué periodo corresponden, anexando la póliza que les dio origen.
-En su caso, la documentación que ampare las excepciones legales que justifiquen la permanencia de los saldos de las cuentas por cobrar señaladas. 
-La evidencia documental que acredite la recuperación o comprobación de las cuentas en comento, con posterioridad al cierre del ejercicio en revisión, identificando la póliza de registro correspondiente en el Sistema Integral  de Fiscalización d. </t>
  </si>
  <si>
    <t xml:space="preserve">23. Del análisis a las aclaraciones y de la verificación a la documentación presentada por el sujeto obligado en el Sistema Integral de Fiscalización, su respuesta se consideró insatisfactoria; toda vez que, aun cuando se constató que mediante la póliza PC1-DR-91/12-21 presentó un papel de trabajo en el que se relacionan los saldos observados y los registros en los que se realizaron las recuperaciones durante el ejercicio 2022, esta autoridad realizó una revisión exhaustiva a los “hechos posteriores” registrados durante el ejercicio 2022, y una vez hechos los ajustes correspondientes reflejados en la columna “AT Bis”, se advierte, persisten saldos con antigüedad menor a un año, de los cuales el sujeto obligado no ha presentado evidencia de su recuperación, como se detalla en la columna “AV” en el Anexo 6.2 del presente oficio. </t>
  </si>
  <si>
    <t>24. Respecto a las señaladas con (1) en la columna de “Referencia” del cuadro que antecede, se verificó que el sujeto obligado registró los ajustes correspondientes en la cuenta 2-1-03-02-0000 ISR Retenido Por Sueldos Y Salarios, por tal motivo la respuesta se considera satisfactoria.
Respecto a las señaladas con (2) en la columna de “Referencia” del cuadro que antecede, PN1/EG-57/01-21, PN1/EG-125/06-21 y PN1/EG-106/09-21, el sujeto obligado efectuó el registro contable; sin embargo, la factura fue emitida de manera incorrecta, toda vez que ambas retenciones fueron registradas en concepto de ISR, uno a tasa 10% y otro a tasa 10.6666%, debiendo ser ISR tasa al 10% e IVA tasa al 10.6666%.
En el caso de la Póliza PN1/EG-96/03-21, el sujeto obligado efectuó el registro contable; sin embargo, la factura presenta las retenciones de manera invertida, ISR con tasa al 10.6666% e IVA tasa al 10%.</t>
  </si>
  <si>
    <t xml:space="preserve">25. Del análisis a las aclaraciones realizadas por el sujeto obligado en su escrito de respuesta con número PVEM-SF/115/2022 de fecha 30 de agosto de 2022, dicha respuesta se consideró insatisfactoria, toda vez que, derivado de una revisión exhaustiva a los diferentes apartados del Sistema Integral de Fiscalización, se identificaron pagos por un importe de $1,647,424.72, que abonan al adeudo de $3,818,938.42 correspondiente a saldos con antigüedad menor a un año, quedando pendiente de pago un importe de $2,171,513.70 como se muestra en la columna “BA” del Anexo 6.7a . Se le solicita presentar en el Sistema Integral  de Fiscalización lo siguiente:
- Los acuses de las declaraciones mensuales y bimestrales del ejercicio 2021 presentadas al SAT, Seguridad Social y a los organismos locales.
- El papel de trabajo (en formato Excel) en donde integren cada una las contribuciones a enterar y los pagos realizados por el CEN y por comité (CDE y CEE) de cada entidad federativa), por tipo de impuesto, monto del principal, sus accesorios y referencia contable del ejercicio 2021.
- Los comprobantes de pago de impuestos (SAT, IMSS, INFONAVIT, TESORERÍA DEL ESTADO) así como las declaraciones correspondientes (SUA-IMSS, FORMULARIO SAT APLICABLE, FORMATO DE IMPUESTO SOBRE NÓMINAS, ETC.)
- La evidencia documental que acredite los pagos de los impuestos liquidados, con posterioridad al cierre del ejercicio en revisión, identificando la póliza de registro correspondiente en el Sistema Integral de Fiscalización.
</t>
  </si>
  <si>
    <t>26. Del análisis a las aclaraciones realizadas por el sujeto obligado en su escrito de respuesta con número PVEM-SF/115/2022 de fecha 30 de agosto de 2022, dicha respuesta se consideró insatisfactoria, toda vez que hizo una revisión exhaustiva en el Sistema Intregral de Fiscalización, detectando lo siguiente: 
Respecto a las señaladas con (1) en la columna de “Referencia” en el Anexo 6.7.3, se verificó que el sujeto obligado registró los ajustes correspondientes, por tal motivo la respuesta se considera satisfactoria.
Respecto a las señaladas con (2) en la columna de “Referencia” en el Anexo 6.7.3, se observó que aun presentan diferencias en las aclaraciones presentadas por el sujeto obligado.</t>
  </si>
  <si>
    <t xml:space="preserve">27. Del análisis a las aclaraciones realizadas por el sujeto obligado en su escrito de respuesta con número PVEM-SF/115/2022 de fecha 30 de agosto de 2022, se realizó una revisión a los diferentes apartados del Sistema Integral de Fiscalización, determinándose lo siguiente: 
Respecto a las señaladas con (1) en la columna de “Referencia” en el Anexo 6.7.2.1, se verificó que el sujeto obligado presentó el soporte documental en las pólizas referidas, por tal motivo la respuesta se consideró satisfactoria.
Respecto a las señaladas con (2) en la columna de “Referencia” en el Anexo 6.7.2.1, se observó que el sujeto obligado aún y cuando dio respuesta, no presentó el soporte documental completo en las pólizas mencionadas.
Respecto a las señaladas con (3) en la columna de “Referencia” en el Anexo 6.7.2.1, se observó que presentó el soporte documental; sin embargo, de la revisión al mismo se presentan diferencias en cuanto a los importes retenidos. Se muestra el detalle en el Anexo 6.7.2.1 BIS. </t>
  </si>
  <si>
    <t>28.Del análisis a las aclaraciones realizadas por el sujeto obligado en su escrito de respuesta con número PVEM-SF/115/2022 de fecha 30 de agosto de 2022, dicha respuesta se consideró insatisfactoria, toda vez que derivado de una revisión exhaustiva a los diferentes apartados del Sistema Integral de Fiscalización, no se identificaron los pagos correspondientes a saldos con antigüedad mayor a un año por un importe de $6,622,612.65 identificados en la columna "AS" del Anexo 6.7a, los cuales se integran por  $5,891,790.72 correspondientes a 2020 y ejercicios anteriores mismos que se detallan en las columnas "U", "V", "W", "X" e "Y" de dicho anexo y $730,821.93 correspondiente a saldos sancionados identificados en las columnas "AK "y "AL" del mismo anexo.</t>
  </si>
  <si>
    <t>29. Del análisis a las aclaraciones y de la verificación a la documentación presentada por el sujeto obligado en el Sistema Integral  de Fiscalización, su respuesta se consideró insatisfactoria; toda vez que, aun cuando señala que se trató de un adelanto de nómina, y que se agrega la evidencia mediante las pólizas: PNO-EG-155/02-11,  para efectos de registrar el adelanto; y las pólizas: PNO-EG-144/03-21, PNO-EG-133/04-21, PNO-EG-129/05-21, PNO-EG-135/06-21 y PNO-EG-139/07-21, para efecto de registrar las recuperaciones; de la revisión a las pólizas señaladas se advierte que no se encontró elemento alguno que dé certeza de que la operación efectuada se trate de un anticipo de sueldo, esto al no obrar algún contrato, convenio o documento de naturaleza análoga que contenga la voluntad expresa de las partes para manifestar, entre otras cosas, la solicitud del adelanto de la retribución salarial, la materialización del pago; así como las condiciones de tiempo, modo y lugar, para efectuar la recuperación del adelanto efectuado. Asimismo, de la verificación a los comprobantes fiscales por concepto de pago de honorarios en favor de la prestadora de servicios profesionales C. Sonia Evangelina Damián Ortiz”, se advierte que fueron expedidos por el importe íntegro pactado mediante el contrato de prestaciones de servicios profesionales, sin que en ellos obre evidencia de alguna deducción de la que se supone es sujeta, en orden de hacer la recuperación del anticipo de sueldo que le fue otorgado. En contraste, la transferencia realizada por el sujeto obligado en favor de la deudora, no concuerda con el monto  del CFDI expedido; por lo que, en razón de conciliar el registro de los cargos y abonos, la diferencia en comento fue registrada en contrapartida en la cuenta “Otros gastos por comprobar” sin que se agregue evidencia alguna de que esa diferencia se trate de la recuperación del anticipo de sueldo, más allá del registro en sí mismo, por la diferencia observada entre el monto expedido en el CFDI por el pago de honorarios y el monto emitido como pago en beneficio del deudor.</t>
  </si>
  <si>
    <t>30. Respecto a los CDFI´s señalados con (1) en la columna “Referencia” del Anexo 2.3 del oficio de segunda vuelta, se constató que los CFDI’s fueron presentados en las pólizas señaladas por el sujeto obligado en la relación de la documentación adjunta a la póliza PC-DR-60/12-21 o fueron cancelados, por tal razón la respuesta es satisfactoria.
En referencia a los CFDI´s señalados con (2) en la columna “Referencia” del Anexo 2.3 del oficio de segunda vuelta, el sujeto obligado   menciona que por error no fueron adjuntos en periodo de campaña, por lo que se procedió a indicar en que pólizas debió haber adjuntado los CFDI´s, a lo que esta autoridad procedió a validar las pólizas en el Sistema Integral de Fiscalización, y se constató que en dichas pólizas coincide el monto y el proveedor observado, por lo que la respuesta es satisfactoria.
Respecto a los CDFI´s señalados con (3) en la columna “Referencia” del Anexo 2.3 del oficio de segunda vuelta, la respuesta del sujeto obligado se consideró insatisfactoria; toda vez que, aun cuando manifiesta que los CFDI’s observados se encuentran en las pólizas señaladas en la relación que presentó en  documentación adjunta de la póliza PC-DR-60/12-21, esta autoridad fiscalizadora verificó en su contabilidad del Sistema Integral de Fiscalización   y no se identificaron los CFDI’s solicitados, detectando que en algunos casos se encuentra el CFDI pero el folio fiscal no corresponde, el importe de la factura es diferente al del registro contable, la póliza mencionada trata de otro proveedor o se encuentran dos facturas del mismo importe en la misma póliza, así mismo se constató en la página de verificación de comprobantes fiscales digitales por internet del SAT, presentan estatus “vigente</t>
  </si>
  <si>
    <t>31.Referente a los oficios señalados con (1) en la columna “Referencia” del Anexo 8.1 del Oficio de segunda vuelta, la CNBV, SAT y UIF han dado respuestas a las solicitudes enviadas. Los resultados obtenidos de las diligencias se plasmaron en los distintos apartados del presente oficio.
Respecto a los oficios señalados con (2) en la columna "Referencia" del Anexo 8.1 del Oficio de segunda vuelta, a la fecha las autoridades, han dado respuesta parcial o no han dado respuesta a las solicitudes de esta autoridad; si derivado de las respuestas proporcionadas por las autoridades se identificaran observaciones, se informará en el dictamen consolidado.</t>
  </si>
  <si>
    <t>32. A la fecha de elaboración del presente oficio, el Registro Público de la Propiedad y la Secretaría de Finanzas de las entidades federativas referenciadas con “A” en la columna de “Referencia 2a vuelta” del Anexo 8.2.4 dieron respuesta a los oficios emitidos por la autoridad electoral.
En caso de las entidades referenciadas con “B” en la columna referencia en la columna de “Referencia 2a vuelta” del Anexo 8.2.4, no han dado respuesta a los oficios de requerimiento. Si derivado de la información proporcionada en respuesta a los oficios emitidos por la UTF se determinarán observaciones, se harán de su conocimiento en el dictamen consolidado.
Por lo que respecta a los señalados con (1) en el Anexo 8.2.4 ter SF del oficio de segunda vuelta, esta autoridad constato que se encontraron los activos fijos en el inventario de Coahuila en el ID 233; así mismo en el dictamen del Comité Ejecutivo Estatal de Aguascalientes número INE-CG106/2022 conclusión 5-C2-AG_AF se menciona que presentaron la baja de dichos activos por tal razón es satisfactoria la respuesta. 
En referencia a los señalados con (2) en el Anexo 8.2.4 ter Secretaría de Finanzas del oficio de segunda vuelta, el sujeto obligado no se pronunció al respecto sobre estos activos; sin embargo, esta autoridad realizó una búsqueda en el Sistema Integral de Fiscalización, donde no se pudo localizar el registro de los activos fijos, por tal razón es insatisfactoria la respuesta en este punto.
En referencia a los señalados con (3) en el Anexo 8.2.4 ter Secretaría de Finanzas del oficio de segunda vuelta, el sujeto obligado se pronunció al respecto sobre estos activos, mencionando que derivado de un incendio en el Comité Ejecutivo Estatal de Nuevo León el 03 de enero del 2020 le es imposible presentar la documentación de compra y venta del activo; asimismo el sujeto obligado presenta una denuncia de robo de tres vehículos ante la Fiscalía del estado de Baja California con numero (NUC) 0204-2020-14342;  sin embargo, no presentó documentación soporte de la baja de dichos activos, ante la autoridad pertinente, por lo que la respuesta es insatisfactoria.
Por lo que respecta a los señalados con (4) en el Anexo 8.2.4 ter Secretaría  de Finanzas  del oficio de segunda vuelta, el sujeto obligado presentó oficios, donde manifiesta que los autos ya fueron vendidos o dados de baja; sin embargo, no presentó documentación soporte de la baja de dichos activos, ante la autoridad pertinente por lo que la respuesta es insatisfactoria.</t>
  </si>
  <si>
    <t xml:space="preserve">33. Con respecto a los proveedores señalados con (1), en el Anexo 8.3 del oficio de segunda vuelta, a la fecha de elaboración del presente oficio, no han dado respuesta al requerimiento de información realizado por la autoridad, si de dichas respuestas se identifican observaciones, serán informadas en el Dictamen Consolidado.
Referente a los proveedores señalados con (2), en el Anexo 8.3 del oficio de segunda vuelta, no fueron localizadas, por lo que se realizaron actas circunstanciadas y fueron notificados por estrados.
Referente a los proveedores señalados con (3), en el Anexo 8.3 del oficio de segunda vuelta, se constató que no registraron operaciones con su partido político.
Referente a los proveedores señalados con (4), en el Anexo 8.3 del oficio de segunda vuelta, se observó que registraron operaciones con su partido político, por lo que se procedió a realizar el análisis de estas, constatando que las operaciones reportadas corresponden a las registradas en la contabilidad del sujeto obligado, no existiendo diferencia alguna. </t>
  </si>
  <si>
    <t xml:space="preserve">34. A la fecha de elaboración del presente oficio, las casas encuestadoras señaladas con (1) en la columna denominada "Referencia 2da vuelta” del Anexo 8.2.2, dieron respuesta al requerimiento de información de esta autoridad fiscalizadora, de su revisión se constató que no reportaron operaciones con los sujetos obligados.
Respecto a las casas encuestadoras señaladas con (2) en la columna denominada "Referencia 2da vuelta” del Anexo 8.2.2, a la fecha de elaboración del presente oficio no han dado respuesta al requerimiento de información de esta autoridad, cabe señalar que, si derivado de la documentación proporcionada se determinaran observaciones, se harán de su conocimiento en el dictamen consolidado.
Referente a las casas encuestadoras señaladas con (3) en la columna denominada “Referencia 2da vuelta” del Anexo 8.2.2, no fueron localizadas, por lo que se realizaron actas circunstanciadas y fueron notificados por estrados.
Por lo que respecta a las casas encuestadoras señaladas con (4) en la columna denominada "Referencia 2da vuelta” del Anexo 8.2.2, dieron respuesta a las solicitudes de información presentando documentación. De su verificación, se constató que las operaciones reportadas corresponden a las registradas en la contabilidad del sujeto obligado, no existiendo diferencia alguna.
</t>
  </si>
  <si>
    <t xml:space="preserve">35. Del análisis de las aclaraciones y a la documentación adjunta presentadas por el sujeto obligado en el Sistema Integral de  Fiscalización  en la póliza de corrección PC-DR-86/12-21 se determinó lo siguiente:
De acuerdo con los avisos de contratación marcados con (1) en la columna “Referencia” Anexo 7.1.2, se pudo comprobar que dichos avisos de contratación fueron adendas o modificaciones de importes o duplicados, por lo cual no fueron presentados de forma extemporánea, por tal razón quedan sin efecto.
Con relación a los avisos de contratación marcados con (2) en la columna “Referencia” del Anexo 7.1.2, si bien el sujeto obligado presentó escrito de respuesta respecto a esta observación, se consideró insatisfactoria; toda vez que, aun y cuando manifiesta que la extemporaneidad en el reporte de los avisos de contratación   no  vulneró  los  principios  de  certeza y  transparencia en la rendición de cuentas, mucho menos obstaculizó la facultad de revisión a  esta  autoridad  fiscalizadora  teniendo  la  certeza  respecto  del  origen  y  destino  de los  recursos utilizados; es preciso señalar que los plazos para los avisos de contratación se encuentran establecidos en la normatividad, por lo que la respuesta es insatisfactoria.
</t>
  </si>
  <si>
    <t>36. Del análisis de las aclaraciones y a la documentación adjunta presentadas por el sujeto obligado en el Sistema Integral de Fiscalización en la póliza de corrección PC-DR-58/12-21 se determinó lo siguiente:
De las operaciones señaladas con (1) en la columna de “Referencia” del Anexo 7.2 del presente oficio, se constató que corresponden a pólizas de Reclasificaciones, Cancelaciones y/o no excedieron los tres días de extemporaneidad; por consecuencia las mismas quedan sin efecto.
Respecto a los registros señalados con (2) en la columna de “Referencia” del Anexo 7.2 del presente oficio, la respuesta del sujeto obligado se consideró insatisfactoria; toda vez que se constató que los registros contables fueron reportados extemporáneamente, excediendo los tres días posteriores en que se realizó la operación; por lo que es conveniente señalar que la norma establece que los sujetos obligados deberán realizar sus registros contables en tiempo real, entendiéndose por tiempo real, el registro contable de las operaciones de ingresos y egresos desde el momento en que ocurren y hasta tres días posteriores a su realización.
Asimismo, de conformidad con la NIF A-2, la cual establece que todas las transacciones deben reconocerse contablemente en su totalidad en el momento en el que ocurran, esto con independencia del pago, situación que se establece en el Reglamento de Fiscalización en sus artículos 17 y 38, ya que las implicaciones económicas y contables de cada uno de los momentos antes descritos, son distintas y afectan de diferente manera la posición financiera.</t>
  </si>
  <si>
    <t>37. Del análisis de las aclaraciones y a la documentación adjunta presentadas por el sujeto obligado en el Sistema Integral de Fiscalización se constató que presentó los papeles de trabajo en las pólizas de corrección PC1-TSC-02/12-21 del ID 196 y PC1-TSC-03/12-21 del ID 214 donde se determinó lo siguiente:
De las operaciones señaladas con (1) en la columna de “Referencia” del Anexo 7.4.2.1 del oficio de segunda vuelta, se constató que en las pólizas PC1-TSC- 02/12-21 del ID 196 y PC1-TSC-03/12-21 del ID 214, realizaron los traspasos de saldos   que corresponden tanto del Proceso Extraordinario de Nayarit, como del Proceso Electoral Federal Ordinario 2020-2021 de la “Coalición Juntos Haremos Historia” y de los candidatos que fueron solos del Partido Verde Ecologista de México. A la operación ordinaria del Comité Directivo Estatal de Nayarit y al Comité Ejecutivo Nacional, por tal razón, por lo que se refiere a este punto la observación quedó atendida.
En referencia a las operaciones señaladas con (2) en la columna de “Referencia” del Anexo 7.4.2.1 del oficio de segunda vuelta, la respuesta del sujeto obligado se consideró insatisfactoria; toda vez que, se constató que realizaron los traspasos de saldos que corresponden tanto del Proceso Extraordinario de Nayarit, como del Proceso Electoral Federal Ordinario 2020-2021; sin embargo,  los saldos no coinciden con los que determinó la autoridad electoral correspondiente a  la “Coalición Juntos Haremos Historia”  y de los candidatos del Partido Verde Ecologista de México, a la operación del del Comité Directivo Estatal de Nayarit y al Comité Ejecutivo Nacional.
Respecto a las operaciones señaladas con (3) en la columna de “Referencia” del Anexo 7.4.2.1  del oficio de segunda vuelta, la respuesta del sujeto obligado se consideró insatisfactoria; toda vez que, se constató que  omitió  realizar los  traspasos de saldos tanto del Proceso Extraordinario de Nayarit, como del Proceso Electoral Federal Ordinario 2020-2021  a las cuentas  contables de los ingresos y gastos que determinó la autoridad electoral correspondiente a  la “Coalición Juntos Haremos Historia”  y de los candidatos del Partido Verde Ecologista de México, a la operación ordinaria del del Comité Directivo Estatal de Nayarit y al Comité Ejecutivo Nacional.</t>
  </si>
  <si>
    <t>38. Del análisis de las aclaraciones y a la documentación adjunta presentadas por el sujeto obligado en el Sistema Integral de Fiscalización  en la póliza de corrección PC1-DR-103 /12-21.se determinó lo siguiente:
Se constató que el sujeto obligado presentó el papel de trabajo en el cual realizó el cálculo del saldo o remanente de financiamiento público a devolver.Cabe señalar, que si el monto determinado en el Anexo 7.5, como remanente correspondiente al ejercicio 2021, llegara a modificarse derivado de los ajustes, esta Unidad Técnica de Fiscalización se lo hará de su conocimiento en el dictamen del Informe Anual del ejercicio 2021.Si derivado a la respuesta de los oficios de errores y omisiones se determinan gastos que en su caso no hubiera reportado, se procederá a realizar nuevamente el cálculo a efectos de determinar si existe remanente a reintegrar.</t>
  </si>
  <si>
    <t>Ordinario</t>
  </si>
  <si>
    <t>https://transparencia.pvem-email.org.mx/images/22/PDF/3T/70/24/PVEM_SF__115__OFICIO__PRIMERA__VUELTA.pdf</t>
  </si>
  <si>
    <t>https://transparencia.pvem-email.org.mx/images/22/PDF/3T/70/24/PVEM-SF130_2022_OFICIO_SEGUNA_VUELTA.pdf</t>
  </si>
  <si>
    <t xml:space="preserve">Los Partidos Politicos no son auditados por la Auditoria Superior de la Federación, el procedimiento de fiscalización se lleva a cabo de conformidad con el artículo 287 del Reglamento de Fiscalización. Se informa que a la fecha de actualización del presente formato el Consejo General del Instituto Nacional Electoral no ha emitido el Dictamen correspondiente de la Auditoría realizada.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</si>
</sst>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sz val="11"/>
      <color rgb="FF000000"/>
      <name val="Arial"/>
      <family val="2"/>
    </font>
    <font>
      <sz val="12"/>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3"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xf numFmtId="0" fontId="3" fillId="0" borderId="0" xfId="0" applyFont="1" applyAlignment="1">
      <alignment horizontal="left" vertical="top" wrapText="1"/>
    </xf>
    <xf numFmtId="0" fontId="3" fillId="0" borderId="0" xfId="0" applyFont="1" applyAlignment="1">
      <alignment horizontal="justify" vertical="center"/>
    </xf>
    <xf numFmtId="0" fontId="3" fillId="0" borderId="0" xfId="0" applyFont="1" applyAlignment="1">
      <alignment horizontal="left" wrapText="1"/>
    </xf>
    <xf numFmtId="0" fontId="5" fillId="0" borderId="0" xfId="0" applyFont="1" applyAlignment="1">
      <alignment horizontal="justify" vertical="center" wrapText="1"/>
    </xf>
    <xf numFmtId="0" fontId="3" fillId="0" borderId="0" xfId="0" applyFont="1" applyAlignment="1">
      <alignment vertical="top" wrapText="1"/>
    </xf>
    <xf numFmtId="0" fontId="6" fillId="0" borderId="0" xfId="0" applyFont="1" applyAlignment="1">
      <alignment horizontal="left"/>
    </xf>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tabSelected="1" topLeftCell="A127" zoomScale="70" zoomScaleNormal="70" workbookViewId="0">
      <selection activeCell="A128" sqref="A128:XFD29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customWidth="1"/>
    <col min="5" max="5" width="18.85546875" customWidth="1"/>
    <col min="6" max="6" width="17.140625" customWidth="1"/>
    <col min="7" max="7" width="22.7109375" customWidth="1"/>
    <col min="8" max="8" width="23.5703125" customWidth="1"/>
    <col min="9" max="9" width="44.7109375"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29.7109375" customWidth="1"/>
    <col min="18" max="18" width="147"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1.2851562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3"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76.5" customHeight="1" x14ac:dyDescent="0.25">
      <c r="A8" s="4">
        <v>2022</v>
      </c>
      <c r="B8" s="5">
        <v>44743</v>
      </c>
      <c r="C8" s="5">
        <v>44834</v>
      </c>
      <c r="D8" s="4">
        <v>2021</v>
      </c>
      <c r="E8" s="4" t="s">
        <v>79</v>
      </c>
      <c r="F8" s="4" t="s">
        <v>77</v>
      </c>
      <c r="G8" s="2" t="s">
        <v>208</v>
      </c>
      <c r="H8" s="4"/>
      <c r="I8" s="4" t="s">
        <v>80</v>
      </c>
      <c r="J8" s="4" t="s">
        <v>81</v>
      </c>
      <c r="K8" s="4" t="s">
        <v>82</v>
      </c>
      <c r="L8" s="4"/>
      <c r="M8" s="4" t="s">
        <v>83</v>
      </c>
      <c r="N8" s="4" t="s">
        <v>84</v>
      </c>
      <c r="O8" s="2" t="s">
        <v>85</v>
      </c>
      <c r="P8" s="4"/>
      <c r="Q8" s="4"/>
      <c r="R8" s="2" t="s">
        <v>86</v>
      </c>
      <c r="S8" s="17"/>
      <c r="T8" s="17"/>
      <c r="U8" s="4"/>
      <c r="V8" s="2" t="s">
        <v>87</v>
      </c>
      <c r="W8" s="4">
        <v>1</v>
      </c>
      <c r="X8" s="17" t="s">
        <v>209</v>
      </c>
      <c r="Y8" s="4">
        <v>0</v>
      </c>
      <c r="Z8" s="4"/>
      <c r="AA8" s="2" t="s">
        <v>78</v>
      </c>
      <c r="AB8" s="5">
        <v>44834</v>
      </c>
      <c r="AC8" s="5">
        <v>44834</v>
      </c>
      <c r="AD8" s="2" t="s">
        <v>211</v>
      </c>
    </row>
    <row r="9" spans="1:30" s="6" customFormat="1" ht="83.25" customHeight="1" x14ac:dyDescent="0.25">
      <c r="A9" s="4">
        <v>2022</v>
      </c>
      <c r="B9" s="5">
        <v>44743</v>
      </c>
      <c r="C9" s="5">
        <v>44834</v>
      </c>
      <c r="D9" s="4">
        <v>2021</v>
      </c>
      <c r="E9" s="4" t="s">
        <v>79</v>
      </c>
      <c r="F9" s="4" t="s">
        <v>77</v>
      </c>
      <c r="G9" s="2" t="s">
        <v>208</v>
      </c>
      <c r="H9" s="4"/>
      <c r="I9" s="4" t="s">
        <v>80</v>
      </c>
      <c r="J9" s="4" t="s">
        <v>81</v>
      </c>
      <c r="K9" s="4" t="s">
        <v>82</v>
      </c>
      <c r="L9" s="4"/>
      <c r="M9" s="4" t="s">
        <v>83</v>
      </c>
      <c r="N9" s="4" t="s">
        <v>84</v>
      </c>
      <c r="O9" s="2" t="s">
        <v>85</v>
      </c>
      <c r="P9" s="4"/>
      <c r="Q9" s="4"/>
      <c r="R9" s="2" t="s">
        <v>88</v>
      </c>
      <c r="S9" s="17"/>
      <c r="T9" s="17"/>
      <c r="U9" s="4"/>
      <c r="V9" s="2" t="s">
        <v>87</v>
      </c>
      <c r="W9" s="4">
        <v>1</v>
      </c>
      <c r="X9" s="17" t="s">
        <v>209</v>
      </c>
      <c r="Y9" s="4">
        <v>0</v>
      </c>
      <c r="Z9" s="4"/>
      <c r="AA9" s="2" t="s">
        <v>78</v>
      </c>
      <c r="AB9" s="5">
        <v>44834</v>
      </c>
      <c r="AC9" s="5">
        <v>44834</v>
      </c>
      <c r="AD9" s="2" t="s">
        <v>211</v>
      </c>
    </row>
    <row r="10" spans="1:30" s="6" customFormat="1" ht="84" customHeight="1" x14ac:dyDescent="0.25">
      <c r="A10" s="4">
        <v>2022</v>
      </c>
      <c r="B10" s="5">
        <v>44743</v>
      </c>
      <c r="C10" s="5">
        <v>44834</v>
      </c>
      <c r="D10" s="4">
        <v>2021</v>
      </c>
      <c r="E10" s="4" t="s">
        <v>79</v>
      </c>
      <c r="F10" s="4" t="s">
        <v>77</v>
      </c>
      <c r="G10" s="2" t="s">
        <v>208</v>
      </c>
      <c r="H10" s="4"/>
      <c r="I10" s="4" t="s">
        <v>80</v>
      </c>
      <c r="J10" s="4" t="s">
        <v>81</v>
      </c>
      <c r="K10" s="4" t="s">
        <v>82</v>
      </c>
      <c r="L10" s="4"/>
      <c r="M10" s="4" t="s">
        <v>83</v>
      </c>
      <c r="N10" s="4" t="s">
        <v>84</v>
      </c>
      <c r="O10" s="2" t="s">
        <v>85</v>
      </c>
      <c r="P10" s="4"/>
      <c r="Q10" s="4"/>
      <c r="R10" s="2" t="s">
        <v>89</v>
      </c>
      <c r="S10" s="17"/>
      <c r="T10" s="17"/>
      <c r="U10" s="4"/>
      <c r="V10" s="2" t="s">
        <v>87</v>
      </c>
      <c r="W10" s="4">
        <v>1</v>
      </c>
      <c r="X10" s="17" t="s">
        <v>209</v>
      </c>
      <c r="Y10" s="4">
        <v>0</v>
      </c>
      <c r="Z10" s="4"/>
      <c r="AA10" s="2" t="s">
        <v>78</v>
      </c>
      <c r="AB10" s="5">
        <v>44834</v>
      </c>
      <c r="AC10" s="5">
        <v>44834</v>
      </c>
      <c r="AD10" s="2" t="s">
        <v>211</v>
      </c>
    </row>
    <row r="11" spans="1:30" s="6" customFormat="1" ht="67.5" customHeight="1" x14ac:dyDescent="0.25">
      <c r="A11" s="4">
        <v>2022</v>
      </c>
      <c r="B11" s="5">
        <v>44743</v>
      </c>
      <c r="C11" s="5">
        <v>44834</v>
      </c>
      <c r="D11" s="4">
        <v>2021</v>
      </c>
      <c r="E11" s="4" t="s">
        <v>79</v>
      </c>
      <c r="F11" s="4" t="s">
        <v>77</v>
      </c>
      <c r="G11" s="2" t="s">
        <v>208</v>
      </c>
      <c r="H11" s="4"/>
      <c r="I11" s="4" t="s">
        <v>80</v>
      </c>
      <c r="J11" s="4" t="s">
        <v>81</v>
      </c>
      <c r="K11" s="4" t="s">
        <v>82</v>
      </c>
      <c r="L11" s="4"/>
      <c r="M11" s="4" t="s">
        <v>83</v>
      </c>
      <c r="N11" s="4" t="s">
        <v>84</v>
      </c>
      <c r="O11" s="2" t="s">
        <v>85</v>
      </c>
      <c r="P11" s="4"/>
      <c r="Q11" s="4"/>
      <c r="R11" s="2" t="s">
        <v>90</v>
      </c>
      <c r="S11" s="17"/>
      <c r="T11" s="17"/>
      <c r="U11" s="4"/>
      <c r="V11" s="2" t="s">
        <v>87</v>
      </c>
      <c r="W11" s="4">
        <v>1</v>
      </c>
      <c r="X11" s="17" t="s">
        <v>209</v>
      </c>
      <c r="Y11" s="4">
        <v>0</v>
      </c>
      <c r="Z11" s="4"/>
      <c r="AA11" s="2" t="s">
        <v>78</v>
      </c>
      <c r="AB11" s="5">
        <v>44834</v>
      </c>
      <c r="AC11" s="5">
        <v>44834</v>
      </c>
      <c r="AD11" s="2" t="s">
        <v>211</v>
      </c>
    </row>
    <row r="12" spans="1:30" s="6" customFormat="1" ht="65.25" customHeight="1" x14ac:dyDescent="0.25">
      <c r="A12" s="4">
        <v>2022</v>
      </c>
      <c r="B12" s="5">
        <v>44743</v>
      </c>
      <c r="C12" s="5">
        <v>44834</v>
      </c>
      <c r="D12" s="4">
        <v>2021</v>
      </c>
      <c r="E12" s="4" t="s">
        <v>79</v>
      </c>
      <c r="F12" s="4" t="s">
        <v>77</v>
      </c>
      <c r="G12" s="2" t="s">
        <v>208</v>
      </c>
      <c r="H12" s="4"/>
      <c r="I12" s="4" t="s">
        <v>80</v>
      </c>
      <c r="J12" s="4" t="s">
        <v>81</v>
      </c>
      <c r="K12" s="4" t="s">
        <v>82</v>
      </c>
      <c r="L12" s="4"/>
      <c r="M12" s="4" t="s">
        <v>83</v>
      </c>
      <c r="N12" s="4" t="s">
        <v>84</v>
      </c>
      <c r="O12" s="2" t="s">
        <v>85</v>
      </c>
      <c r="P12" s="4"/>
      <c r="Q12" s="4"/>
      <c r="R12" s="2" t="s">
        <v>91</v>
      </c>
      <c r="S12" s="17"/>
      <c r="T12" s="17"/>
      <c r="U12" s="4"/>
      <c r="V12" s="2" t="s">
        <v>87</v>
      </c>
      <c r="W12" s="4">
        <v>1</v>
      </c>
      <c r="X12" s="17" t="s">
        <v>209</v>
      </c>
      <c r="Y12" s="4">
        <v>0</v>
      </c>
      <c r="Z12" s="4"/>
      <c r="AA12" s="2" t="s">
        <v>78</v>
      </c>
      <c r="AB12" s="5">
        <v>44834</v>
      </c>
      <c r="AC12" s="5">
        <v>44834</v>
      </c>
      <c r="AD12" s="2" t="s">
        <v>211</v>
      </c>
    </row>
    <row r="13" spans="1:30" s="6" customFormat="1" ht="126.75" customHeight="1" x14ac:dyDescent="0.25">
      <c r="A13" s="4">
        <v>2022</v>
      </c>
      <c r="B13" s="5">
        <v>44743</v>
      </c>
      <c r="C13" s="5">
        <v>44834</v>
      </c>
      <c r="D13" s="4">
        <v>2021</v>
      </c>
      <c r="E13" s="4" t="s">
        <v>79</v>
      </c>
      <c r="F13" s="4" t="s">
        <v>77</v>
      </c>
      <c r="G13" s="2" t="s">
        <v>208</v>
      </c>
      <c r="H13" s="4"/>
      <c r="I13" s="4" t="s">
        <v>80</v>
      </c>
      <c r="J13" s="4" t="s">
        <v>81</v>
      </c>
      <c r="K13" s="4" t="s">
        <v>82</v>
      </c>
      <c r="L13" s="4"/>
      <c r="M13" s="4" t="s">
        <v>83</v>
      </c>
      <c r="N13" s="4" t="s">
        <v>84</v>
      </c>
      <c r="O13" s="2" t="s">
        <v>85</v>
      </c>
      <c r="P13" s="4"/>
      <c r="Q13" s="4"/>
      <c r="R13" s="7" t="s">
        <v>92</v>
      </c>
      <c r="S13" s="17"/>
      <c r="T13" s="17"/>
      <c r="U13" s="4"/>
      <c r="V13" s="2" t="s">
        <v>87</v>
      </c>
      <c r="W13" s="4">
        <v>1</v>
      </c>
      <c r="X13" s="17" t="s">
        <v>209</v>
      </c>
      <c r="Y13" s="4">
        <v>0</v>
      </c>
      <c r="Z13" s="4"/>
      <c r="AA13" s="2" t="s">
        <v>78</v>
      </c>
      <c r="AB13" s="5">
        <v>44834</v>
      </c>
      <c r="AC13" s="5">
        <v>44834</v>
      </c>
      <c r="AD13" s="2" t="s">
        <v>211</v>
      </c>
    </row>
    <row r="14" spans="1:30" s="6" customFormat="1" ht="63.75" customHeight="1" x14ac:dyDescent="0.25">
      <c r="A14" s="4">
        <v>2022</v>
      </c>
      <c r="B14" s="5">
        <v>44743</v>
      </c>
      <c r="C14" s="5">
        <v>44834</v>
      </c>
      <c r="D14" s="4">
        <v>2021</v>
      </c>
      <c r="E14" s="4" t="s">
        <v>79</v>
      </c>
      <c r="F14" s="4" t="s">
        <v>77</v>
      </c>
      <c r="G14" s="2" t="s">
        <v>208</v>
      </c>
      <c r="H14" s="4"/>
      <c r="I14" s="4" t="s">
        <v>80</v>
      </c>
      <c r="J14" s="4" t="s">
        <v>81</v>
      </c>
      <c r="K14" s="4" t="s">
        <v>82</v>
      </c>
      <c r="L14" s="4"/>
      <c r="M14" s="4" t="s">
        <v>83</v>
      </c>
      <c r="N14" s="4" t="s">
        <v>84</v>
      </c>
      <c r="O14" s="2" t="s">
        <v>85</v>
      </c>
      <c r="P14" s="4"/>
      <c r="Q14" s="4"/>
      <c r="R14" s="2" t="s">
        <v>93</v>
      </c>
      <c r="S14" s="17"/>
      <c r="T14" s="17"/>
      <c r="U14" s="4"/>
      <c r="V14" s="2" t="s">
        <v>87</v>
      </c>
      <c r="W14" s="4">
        <v>1</v>
      </c>
      <c r="X14" s="17" t="s">
        <v>209</v>
      </c>
      <c r="Y14" s="4">
        <v>0</v>
      </c>
      <c r="Z14" s="4"/>
      <c r="AA14" s="2" t="s">
        <v>78</v>
      </c>
      <c r="AB14" s="5">
        <v>44834</v>
      </c>
      <c r="AC14" s="5">
        <v>44834</v>
      </c>
      <c r="AD14" s="2" t="s">
        <v>211</v>
      </c>
    </row>
    <row r="15" spans="1:30" s="6" customFormat="1" ht="72" customHeight="1" x14ac:dyDescent="0.25">
      <c r="A15" s="4">
        <v>2022</v>
      </c>
      <c r="B15" s="5">
        <v>44743</v>
      </c>
      <c r="C15" s="5">
        <v>44834</v>
      </c>
      <c r="D15" s="4">
        <v>2021</v>
      </c>
      <c r="E15" s="4" t="s">
        <v>79</v>
      </c>
      <c r="F15" s="4" t="s">
        <v>77</v>
      </c>
      <c r="G15" s="2" t="s">
        <v>208</v>
      </c>
      <c r="H15" s="4"/>
      <c r="I15" s="4" t="s">
        <v>80</v>
      </c>
      <c r="J15" s="4" t="s">
        <v>81</v>
      </c>
      <c r="K15" s="4" t="s">
        <v>82</v>
      </c>
      <c r="L15" s="4"/>
      <c r="M15" s="4" t="s">
        <v>83</v>
      </c>
      <c r="N15" s="4" t="s">
        <v>84</v>
      </c>
      <c r="O15" s="2" t="s">
        <v>85</v>
      </c>
      <c r="P15" s="4"/>
      <c r="Q15" s="4"/>
      <c r="R15" s="2" t="s">
        <v>94</v>
      </c>
      <c r="S15" s="17"/>
      <c r="T15" s="17"/>
      <c r="U15" s="4"/>
      <c r="V15" s="2" t="s">
        <v>87</v>
      </c>
      <c r="W15" s="4">
        <v>1</v>
      </c>
      <c r="X15" s="17" t="s">
        <v>209</v>
      </c>
      <c r="Y15" s="4">
        <v>0</v>
      </c>
      <c r="Z15" s="4"/>
      <c r="AA15" s="2" t="s">
        <v>78</v>
      </c>
      <c r="AB15" s="5">
        <v>44834</v>
      </c>
      <c r="AC15" s="5">
        <v>44834</v>
      </c>
      <c r="AD15" s="2" t="s">
        <v>211</v>
      </c>
    </row>
    <row r="16" spans="1:30" s="6" customFormat="1" ht="67.5" customHeight="1" x14ac:dyDescent="0.25">
      <c r="A16" s="4">
        <v>2022</v>
      </c>
      <c r="B16" s="5">
        <v>44743</v>
      </c>
      <c r="C16" s="5">
        <v>44834</v>
      </c>
      <c r="D16" s="4">
        <v>2021</v>
      </c>
      <c r="E16" s="4" t="s">
        <v>79</v>
      </c>
      <c r="F16" s="4" t="s">
        <v>77</v>
      </c>
      <c r="G16" s="2" t="s">
        <v>208</v>
      </c>
      <c r="H16" s="4"/>
      <c r="I16" s="4" t="s">
        <v>80</v>
      </c>
      <c r="J16" s="4" t="s">
        <v>81</v>
      </c>
      <c r="K16" s="4" t="s">
        <v>82</v>
      </c>
      <c r="L16" s="4"/>
      <c r="M16" s="4" t="s">
        <v>83</v>
      </c>
      <c r="N16" s="4" t="s">
        <v>84</v>
      </c>
      <c r="O16" s="2" t="s">
        <v>85</v>
      </c>
      <c r="P16" s="4"/>
      <c r="Q16" s="4"/>
      <c r="R16" s="2" t="s">
        <v>95</v>
      </c>
      <c r="S16" s="17"/>
      <c r="T16" s="17"/>
      <c r="U16" s="4"/>
      <c r="V16" s="2" t="s">
        <v>87</v>
      </c>
      <c r="W16" s="4">
        <v>1</v>
      </c>
      <c r="X16" s="17" t="s">
        <v>209</v>
      </c>
      <c r="Y16" s="4">
        <v>0</v>
      </c>
      <c r="Z16" s="4"/>
      <c r="AA16" s="2" t="s">
        <v>78</v>
      </c>
      <c r="AB16" s="5">
        <v>44834</v>
      </c>
      <c r="AC16" s="5">
        <v>44834</v>
      </c>
      <c r="AD16" s="2" t="s">
        <v>211</v>
      </c>
    </row>
    <row r="17" spans="1:30" s="6" customFormat="1" ht="68.25" customHeight="1" x14ac:dyDescent="0.25">
      <c r="A17" s="4">
        <v>2022</v>
      </c>
      <c r="B17" s="5">
        <v>44743</v>
      </c>
      <c r="C17" s="5">
        <v>44834</v>
      </c>
      <c r="D17" s="4">
        <v>2021</v>
      </c>
      <c r="E17" s="4" t="s">
        <v>79</v>
      </c>
      <c r="F17" s="4" t="s">
        <v>77</v>
      </c>
      <c r="G17" s="2" t="s">
        <v>208</v>
      </c>
      <c r="H17" s="4"/>
      <c r="I17" s="4" t="s">
        <v>80</v>
      </c>
      <c r="J17" s="4" t="s">
        <v>81</v>
      </c>
      <c r="K17" s="4" t="s">
        <v>82</v>
      </c>
      <c r="L17" s="4"/>
      <c r="M17" s="4" t="s">
        <v>83</v>
      </c>
      <c r="N17" s="4" t="s">
        <v>84</v>
      </c>
      <c r="O17" s="2" t="s">
        <v>85</v>
      </c>
      <c r="P17" s="4"/>
      <c r="Q17" s="4"/>
      <c r="R17" s="2" t="s">
        <v>96</v>
      </c>
      <c r="S17" s="17"/>
      <c r="T17" s="17"/>
      <c r="U17" s="4"/>
      <c r="V17" s="2" t="s">
        <v>87</v>
      </c>
      <c r="W17" s="4">
        <v>1</v>
      </c>
      <c r="X17" s="17" t="s">
        <v>209</v>
      </c>
      <c r="Y17" s="4">
        <v>0</v>
      </c>
      <c r="Z17" s="4"/>
      <c r="AA17" s="2" t="s">
        <v>78</v>
      </c>
      <c r="AB17" s="5">
        <v>44834</v>
      </c>
      <c r="AC17" s="5">
        <v>44834</v>
      </c>
      <c r="AD17" s="2" t="s">
        <v>211</v>
      </c>
    </row>
    <row r="18" spans="1:30" s="6" customFormat="1" ht="58.5" customHeight="1" x14ac:dyDescent="0.25">
      <c r="A18" s="4">
        <v>2022</v>
      </c>
      <c r="B18" s="5">
        <v>44743</v>
      </c>
      <c r="C18" s="5">
        <v>44834</v>
      </c>
      <c r="D18" s="4">
        <v>2021</v>
      </c>
      <c r="E18" s="4" t="s">
        <v>79</v>
      </c>
      <c r="F18" s="4" t="s">
        <v>77</v>
      </c>
      <c r="G18" s="2" t="s">
        <v>208</v>
      </c>
      <c r="H18" s="4"/>
      <c r="I18" s="4" t="s">
        <v>80</v>
      </c>
      <c r="J18" s="4" t="s">
        <v>81</v>
      </c>
      <c r="K18" s="4" t="s">
        <v>82</v>
      </c>
      <c r="L18" s="4"/>
      <c r="M18" s="4" t="s">
        <v>83</v>
      </c>
      <c r="N18" s="4" t="s">
        <v>84</v>
      </c>
      <c r="O18" s="2" t="s">
        <v>85</v>
      </c>
      <c r="P18" s="4"/>
      <c r="Q18" s="4"/>
      <c r="R18" s="7" t="s">
        <v>97</v>
      </c>
      <c r="S18" s="17"/>
      <c r="T18" s="17"/>
      <c r="U18" s="4"/>
      <c r="V18" s="2" t="s">
        <v>87</v>
      </c>
      <c r="W18" s="4">
        <v>1</v>
      </c>
      <c r="X18" s="17" t="s">
        <v>209</v>
      </c>
      <c r="Y18" s="4">
        <v>0</v>
      </c>
      <c r="Z18" s="4"/>
      <c r="AA18" s="2" t="s">
        <v>78</v>
      </c>
      <c r="AB18" s="5">
        <v>44834</v>
      </c>
      <c r="AC18" s="5">
        <v>44834</v>
      </c>
      <c r="AD18" s="2" t="s">
        <v>211</v>
      </c>
    </row>
    <row r="19" spans="1:30" s="6" customFormat="1" ht="69" customHeight="1" x14ac:dyDescent="0.25">
      <c r="A19" s="4">
        <v>2022</v>
      </c>
      <c r="B19" s="5">
        <v>44743</v>
      </c>
      <c r="C19" s="5">
        <v>44834</v>
      </c>
      <c r="D19" s="4">
        <v>2021</v>
      </c>
      <c r="E19" s="4" t="s">
        <v>79</v>
      </c>
      <c r="F19" s="4" t="s">
        <v>77</v>
      </c>
      <c r="G19" s="2" t="s">
        <v>208</v>
      </c>
      <c r="H19" s="4"/>
      <c r="I19" s="4" t="s">
        <v>80</v>
      </c>
      <c r="J19" s="4" t="s">
        <v>81</v>
      </c>
      <c r="K19" s="4" t="s">
        <v>82</v>
      </c>
      <c r="L19" s="4"/>
      <c r="M19" s="4" t="s">
        <v>83</v>
      </c>
      <c r="N19" s="4" t="s">
        <v>84</v>
      </c>
      <c r="O19" s="2" t="s">
        <v>85</v>
      </c>
      <c r="P19" s="4"/>
      <c r="Q19" s="4"/>
      <c r="R19" s="7" t="s">
        <v>98</v>
      </c>
      <c r="S19" s="17"/>
      <c r="T19" s="17"/>
      <c r="U19" s="4"/>
      <c r="V19" s="2" t="s">
        <v>87</v>
      </c>
      <c r="W19" s="4">
        <v>1</v>
      </c>
      <c r="X19" s="17" t="s">
        <v>209</v>
      </c>
      <c r="Y19" s="4">
        <v>0</v>
      </c>
      <c r="Z19" s="4"/>
      <c r="AA19" s="2" t="s">
        <v>78</v>
      </c>
      <c r="AB19" s="5">
        <v>44834</v>
      </c>
      <c r="AC19" s="5">
        <v>44834</v>
      </c>
      <c r="AD19" s="2" t="s">
        <v>211</v>
      </c>
    </row>
    <row r="20" spans="1:30" s="6" customFormat="1" ht="93" customHeight="1" x14ac:dyDescent="0.25">
      <c r="A20" s="4">
        <v>2022</v>
      </c>
      <c r="B20" s="5">
        <v>44743</v>
      </c>
      <c r="C20" s="5">
        <v>44834</v>
      </c>
      <c r="D20" s="4">
        <v>2021</v>
      </c>
      <c r="E20" s="4" t="s">
        <v>79</v>
      </c>
      <c r="F20" s="4" t="s">
        <v>77</v>
      </c>
      <c r="G20" s="2" t="s">
        <v>208</v>
      </c>
      <c r="H20" s="4"/>
      <c r="I20" s="4" t="s">
        <v>80</v>
      </c>
      <c r="J20" s="4" t="s">
        <v>81</v>
      </c>
      <c r="K20" s="4" t="s">
        <v>82</v>
      </c>
      <c r="L20" s="4"/>
      <c r="M20" s="4" t="s">
        <v>83</v>
      </c>
      <c r="N20" s="4" t="s">
        <v>84</v>
      </c>
      <c r="O20" s="2" t="s">
        <v>85</v>
      </c>
      <c r="P20" s="4"/>
      <c r="Q20" s="4"/>
      <c r="R20" s="7" t="s">
        <v>99</v>
      </c>
      <c r="S20" s="17"/>
      <c r="T20" s="17"/>
      <c r="U20" s="4"/>
      <c r="V20" s="2" t="s">
        <v>87</v>
      </c>
      <c r="W20" s="4">
        <v>1</v>
      </c>
      <c r="X20" s="17" t="s">
        <v>209</v>
      </c>
      <c r="Y20" s="4">
        <v>0</v>
      </c>
      <c r="Z20" s="4"/>
      <c r="AA20" s="2" t="s">
        <v>78</v>
      </c>
      <c r="AB20" s="5">
        <v>44834</v>
      </c>
      <c r="AC20" s="5">
        <v>44834</v>
      </c>
      <c r="AD20" s="2" t="s">
        <v>211</v>
      </c>
    </row>
    <row r="21" spans="1:30" s="6" customFormat="1" ht="97.5" customHeight="1" x14ac:dyDescent="0.25">
      <c r="A21" s="4">
        <v>2022</v>
      </c>
      <c r="B21" s="5">
        <v>44743</v>
      </c>
      <c r="C21" s="5">
        <v>44834</v>
      </c>
      <c r="D21" s="4">
        <v>2021</v>
      </c>
      <c r="E21" s="4" t="s">
        <v>79</v>
      </c>
      <c r="F21" s="4" t="s">
        <v>77</v>
      </c>
      <c r="G21" s="2" t="s">
        <v>208</v>
      </c>
      <c r="H21" s="4"/>
      <c r="I21" s="4" t="s">
        <v>80</v>
      </c>
      <c r="J21" s="4" t="s">
        <v>81</v>
      </c>
      <c r="K21" s="4" t="s">
        <v>82</v>
      </c>
      <c r="L21" s="4"/>
      <c r="M21" s="4" t="s">
        <v>83</v>
      </c>
      <c r="N21" s="4" t="s">
        <v>84</v>
      </c>
      <c r="O21" s="2" t="s">
        <v>85</v>
      </c>
      <c r="P21" s="4"/>
      <c r="Q21" s="4"/>
      <c r="R21" s="7" t="s">
        <v>100</v>
      </c>
      <c r="S21" s="17"/>
      <c r="T21" s="17"/>
      <c r="U21" s="4"/>
      <c r="V21" s="2" t="s">
        <v>87</v>
      </c>
      <c r="W21" s="4">
        <v>1</v>
      </c>
      <c r="X21" s="17" t="s">
        <v>209</v>
      </c>
      <c r="Y21" s="4">
        <v>0</v>
      </c>
      <c r="Z21" s="4"/>
      <c r="AA21" s="2" t="s">
        <v>78</v>
      </c>
      <c r="AB21" s="5">
        <v>44834</v>
      </c>
      <c r="AC21" s="5">
        <v>44834</v>
      </c>
      <c r="AD21" s="2" t="s">
        <v>211</v>
      </c>
    </row>
    <row r="22" spans="1:30" s="6" customFormat="1" ht="47.25" customHeight="1" x14ac:dyDescent="0.25">
      <c r="A22" s="4">
        <v>2022</v>
      </c>
      <c r="B22" s="5">
        <v>44743</v>
      </c>
      <c r="C22" s="5">
        <v>44834</v>
      </c>
      <c r="D22" s="4">
        <v>2021</v>
      </c>
      <c r="E22" s="4" t="s">
        <v>79</v>
      </c>
      <c r="F22" s="4" t="s">
        <v>77</v>
      </c>
      <c r="G22" s="2" t="s">
        <v>208</v>
      </c>
      <c r="H22" s="4"/>
      <c r="I22" s="4" t="s">
        <v>80</v>
      </c>
      <c r="J22" s="4" t="s">
        <v>81</v>
      </c>
      <c r="K22" s="4" t="s">
        <v>82</v>
      </c>
      <c r="L22" s="4"/>
      <c r="M22" s="4" t="s">
        <v>83</v>
      </c>
      <c r="N22" s="4" t="s">
        <v>84</v>
      </c>
      <c r="O22" s="2" t="s">
        <v>85</v>
      </c>
      <c r="P22" s="4"/>
      <c r="Q22" s="4"/>
      <c r="R22" s="7" t="s">
        <v>101</v>
      </c>
      <c r="S22" s="17"/>
      <c r="T22" s="17"/>
      <c r="U22" s="4"/>
      <c r="V22" s="2" t="s">
        <v>87</v>
      </c>
      <c r="W22" s="4">
        <v>1</v>
      </c>
      <c r="X22" s="17" t="s">
        <v>209</v>
      </c>
      <c r="Y22" s="4">
        <v>0</v>
      </c>
      <c r="Z22" s="4"/>
      <c r="AA22" s="2" t="s">
        <v>78</v>
      </c>
      <c r="AB22" s="5">
        <v>44834</v>
      </c>
      <c r="AC22" s="5">
        <v>44834</v>
      </c>
      <c r="AD22" s="2" t="s">
        <v>211</v>
      </c>
    </row>
    <row r="23" spans="1:30" s="6" customFormat="1" ht="62.25" customHeight="1" x14ac:dyDescent="0.25">
      <c r="A23" s="4">
        <v>2022</v>
      </c>
      <c r="B23" s="5">
        <v>44743</v>
      </c>
      <c r="C23" s="5">
        <v>44834</v>
      </c>
      <c r="D23" s="4">
        <v>2021</v>
      </c>
      <c r="E23" s="4" t="s">
        <v>79</v>
      </c>
      <c r="F23" s="4" t="s">
        <v>77</v>
      </c>
      <c r="G23" s="2" t="s">
        <v>208</v>
      </c>
      <c r="H23" s="4"/>
      <c r="I23" s="4" t="s">
        <v>80</v>
      </c>
      <c r="J23" s="4" t="s">
        <v>81</v>
      </c>
      <c r="K23" s="4" t="s">
        <v>82</v>
      </c>
      <c r="L23" s="4"/>
      <c r="M23" s="4" t="s">
        <v>83</v>
      </c>
      <c r="N23" s="4" t="s">
        <v>84</v>
      </c>
      <c r="O23" s="2" t="s">
        <v>85</v>
      </c>
      <c r="P23" s="4"/>
      <c r="Q23" s="4"/>
      <c r="R23" s="7" t="s">
        <v>102</v>
      </c>
      <c r="S23" s="17"/>
      <c r="T23" s="17"/>
      <c r="U23" s="4"/>
      <c r="V23" s="2" t="s">
        <v>87</v>
      </c>
      <c r="W23" s="4">
        <v>1</v>
      </c>
      <c r="X23" s="17" t="s">
        <v>209</v>
      </c>
      <c r="Y23" s="4">
        <v>0</v>
      </c>
      <c r="Z23" s="4"/>
      <c r="AA23" s="2" t="s">
        <v>78</v>
      </c>
      <c r="AB23" s="5">
        <v>44834</v>
      </c>
      <c r="AC23" s="5">
        <v>44834</v>
      </c>
      <c r="AD23" s="2" t="s">
        <v>211</v>
      </c>
    </row>
    <row r="24" spans="1:30" s="6" customFormat="1" ht="57" customHeight="1" x14ac:dyDescent="0.25">
      <c r="A24" s="4">
        <v>2022</v>
      </c>
      <c r="B24" s="5">
        <v>44743</v>
      </c>
      <c r="C24" s="5">
        <v>44834</v>
      </c>
      <c r="D24" s="4">
        <v>2021</v>
      </c>
      <c r="E24" s="4" t="s">
        <v>79</v>
      </c>
      <c r="F24" s="4" t="s">
        <v>77</v>
      </c>
      <c r="G24" s="2" t="s">
        <v>208</v>
      </c>
      <c r="H24" s="4"/>
      <c r="I24" s="4" t="s">
        <v>80</v>
      </c>
      <c r="J24" s="4" t="s">
        <v>81</v>
      </c>
      <c r="K24" s="4" t="s">
        <v>82</v>
      </c>
      <c r="L24" s="4"/>
      <c r="M24" s="4" t="s">
        <v>83</v>
      </c>
      <c r="N24" s="4" t="s">
        <v>84</v>
      </c>
      <c r="O24" s="2" t="s">
        <v>85</v>
      </c>
      <c r="P24" s="4"/>
      <c r="Q24" s="4"/>
      <c r="R24" s="7" t="s">
        <v>103</v>
      </c>
      <c r="S24" s="17"/>
      <c r="T24" s="17"/>
      <c r="U24" s="4"/>
      <c r="V24" s="2" t="s">
        <v>87</v>
      </c>
      <c r="W24" s="4">
        <v>1</v>
      </c>
      <c r="X24" s="17" t="s">
        <v>209</v>
      </c>
      <c r="Y24" s="4">
        <v>0</v>
      </c>
      <c r="Z24" s="4"/>
      <c r="AA24" s="2" t="s">
        <v>78</v>
      </c>
      <c r="AB24" s="5">
        <v>44834</v>
      </c>
      <c r="AC24" s="5">
        <v>44834</v>
      </c>
      <c r="AD24" s="2" t="s">
        <v>211</v>
      </c>
    </row>
    <row r="25" spans="1:30" s="6" customFormat="1" ht="64.5" customHeight="1" x14ac:dyDescent="0.25">
      <c r="A25" s="4">
        <v>2022</v>
      </c>
      <c r="B25" s="5">
        <v>44743</v>
      </c>
      <c r="C25" s="5">
        <v>44834</v>
      </c>
      <c r="D25" s="4">
        <v>2021</v>
      </c>
      <c r="E25" s="4" t="s">
        <v>79</v>
      </c>
      <c r="F25" s="4" t="s">
        <v>77</v>
      </c>
      <c r="G25" s="2" t="s">
        <v>208</v>
      </c>
      <c r="H25" s="4"/>
      <c r="I25" s="4" t="s">
        <v>80</v>
      </c>
      <c r="J25" s="4" t="s">
        <v>81</v>
      </c>
      <c r="K25" s="4" t="s">
        <v>82</v>
      </c>
      <c r="L25" s="4"/>
      <c r="M25" s="4" t="s">
        <v>83</v>
      </c>
      <c r="N25" s="4" t="s">
        <v>84</v>
      </c>
      <c r="O25" s="2" t="s">
        <v>85</v>
      </c>
      <c r="P25" s="4"/>
      <c r="Q25" s="4"/>
      <c r="R25" s="2" t="s">
        <v>104</v>
      </c>
      <c r="S25" s="17"/>
      <c r="T25" s="17"/>
      <c r="U25" s="4"/>
      <c r="V25" s="2" t="s">
        <v>87</v>
      </c>
      <c r="W25" s="4">
        <v>1</v>
      </c>
      <c r="X25" s="17" t="s">
        <v>209</v>
      </c>
      <c r="Y25" s="4">
        <v>0</v>
      </c>
      <c r="Z25" s="4"/>
      <c r="AA25" s="2" t="s">
        <v>78</v>
      </c>
      <c r="AB25" s="5">
        <v>44834</v>
      </c>
      <c r="AC25" s="5">
        <v>44834</v>
      </c>
      <c r="AD25" s="2" t="s">
        <v>211</v>
      </c>
    </row>
    <row r="26" spans="1:30" s="6" customFormat="1" ht="126.75" customHeight="1" x14ac:dyDescent="0.25">
      <c r="A26" s="4">
        <v>2022</v>
      </c>
      <c r="B26" s="5">
        <v>44743</v>
      </c>
      <c r="C26" s="5">
        <v>44834</v>
      </c>
      <c r="D26" s="4">
        <v>2021</v>
      </c>
      <c r="E26" s="4" t="s">
        <v>79</v>
      </c>
      <c r="F26" s="4" t="s">
        <v>77</v>
      </c>
      <c r="G26" s="2" t="s">
        <v>208</v>
      </c>
      <c r="H26" s="4"/>
      <c r="I26" s="4" t="s">
        <v>80</v>
      </c>
      <c r="J26" s="4" t="s">
        <v>81</v>
      </c>
      <c r="K26" s="4" t="s">
        <v>82</v>
      </c>
      <c r="L26" s="4"/>
      <c r="M26" s="4" t="s">
        <v>83</v>
      </c>
      <c r="N26" s="4" t="s">
        <v>84</v>
      </c>
      <c r="O26" s="2" t="s">
        <v>85</v>
      </c>
      <c r="P26" s="4"/>
      <c r="Q26" s="4"/>
      <c r="R26" s="7" t="s">
        <v>105</v>
      </c>
      <c r="S26" s="17"/>
      <c r="T26" s="17"/>
      <c r="U26" s="4"/>
      <c r="V26" s="2" t="s">
        <v>87</v>
      </c>
      <c r="W26" s="4">
        <v>1</v>
      </c>
      <c r="X26" s="17" t="s">
        <v>209</v>
      </c>
      <c r="Y26" s="4">
        <v>0</v>
      </c>
      <c r="Z26" s="4"/>
      <c r="AA26" s="2" t="s">
        <v>78</v>
      </c>
      <c r="AB26" s="5">
        <v>44834</v>
      </c>
      <c r="AC26" s="5">
        <v>44834</v>
      </c>
      <c r="AD26" s="2" t="s">
        <v>211</v>
      </c>
    </row>
    <row r="27" spans="1:30" s="6" customFormat="1" ht="63.75" customHeight="1" x14ac:dyDescent="0.25">
      <c r="A27" s="4">
        <v>2022</v>
      </c>
      <c r="B27" s="5">
        <v>44743</v>
      </c>
      <c r="C27" s="5">
        <v>44834</v>
      </c>
      <c r="D27" s="4">
        <v>2021</v>
      </c>
      <c r="E27" s="4" t="s">
        <v>79</v>
      </c>
      <c r="F27" s="4" t="s">
        <v>77</v>
      </c>
      <c r="G27" s="2" t="s">
        <v>208</v>
      </c>
      <c r="H27" s="4"/>
      <c r="I27" s="4" t="s">
        <v>80</v>
      </c>
      <c r="J27" s="4" t="s">
        <v>81</v>
      </c>
      <c r="K27" s="4" t="s">
        <v>82</v>
      </c>
      <c r="L27" s="4"/>
      <c r="M27" s="4" t="s">
        <v>83</v>
      </c>
      <c r="N27" s="4" t="s">
        <v>84</v>
      </c>
      <c r="O27" s="2" t="s">
        <v>85</v>
      </c>
      <c r="P27" s="4"/>
      <c r="Q27" s="4"/>
      <c r="R27" s="7" t="s">
        <v>106</v>
      </c>
      <c r="S27" s="17"/>
      <c r="T27" s="17"/>
      <c r="U27" s="4"/>
      <c r="V27" s="2" t="s">
        <v>87</v>
      </c>
      <c r="W27" s="4">
        <v>1</v>
      </c>
      <c r="X27" s="17" t="s">
        <v>209</v>
      </c>
      <c r="Y27" s="4">
        <v>0</v>
      </c>
      <c r="Z27" s="4"/>
      <c r="AA27" s="2" t="s">
        <v>78</v>
      </c>
      <c r="AB27" s="5">
        <v>44834</v>
      </c>
      <c r="AC27" s="5">
        <v>44834</v>
      </c>
      <c r="AD27" s="2" t="s">
        <v>211</v>
      </c>
    </row>
    <row r="28" spans="1:30" s="6" customFormat="1" ht="60.75" customHeight="1" x14ac:dyDescent="0.25">
      <c r="A28" s="4">
        <v>2022</v>
      </c>
      <c r="B28" s="5">
        <v>44743</v>
      </c>
      <c r="C28" s="5">
        <v>44834</v>
      </c>
      <c r="D28" s="4">
        <v>2021</v>
      </c>
      <c r="E28" s="4" t="s">
        <v>79</v>
      </c>
      <c r="F28" s="4" t="s">
        <v>77</v>
      </c>
      <c r="G28" s="2" t="s">
        <v>208</v>
      </c>
      <c r="H28" s="4"/>
      <c r="I28" s="4" t="s">
        <v>80</v>
      </c>
      <c r="J28" s="4" t="s">
        <v>81</v>
      </c>
      <c r="K28" s="4" t="s">
        <v>82</v>
      </c>
      <c r="L28" s="4"/>
      <c r="M28" s="4" t="s">
        <v>83</v>
      </c>
      <c r="N28" s="4" t="s">
        <v>84</v>
      </c>
      <c r="O28" s="2" t="s">
        <v>85</v>
      </c>
      <c r="P28" s="4"/>
      <c r="Q28" s="4"/>
      <c r="R28" s="7" t="s">
        <v>107</v>
      </c>
      <c r="S28" s="17"/>
      <c r="T28" s="17"/>
      <c r="U28" s="4"/>
      <c r="V28" s="2" t="s">
        <v>87</v>
      </c>
      <c r="W28" s="4">
        <v>1</v>
      </c>
      <c r="X28" s="17" t="s">
        <v>209</v>
      </c>
      <c r="Y28" s="4">
        <v>0</v>
      </c>
      <c r="Z28" s="4"/>
      <c r="AA28" s="2" t="s">
        <v>78</v>
      </c>
      <c r="AB28" s="5">
        <v>44834</v>
      </c>
      <c r="AC28" s="5">
        <v>44834</v>
      </c>
      <c r="AD28" s="2" t="s">
        <v>211</v>
      </c>
    </row>
    <row r="29" spans="1:30" s="6" customFormat="1" ht="56.25" customHeight="1" x14ac:dyDescent="0.25">
      <c r="A29" s="4">
        <v>2022</v>
      </c>
      <c r="B29" s="5">
        <v>44743</v>
      </c>
      <c r="C29" s="5">
        <v>44834</v>
      </c>
      <c r="D29" s="4">
        <v>2021</v>
      </c>
      <c r="E29" s="4" t="s">
        <v>79</v>
      </c>
      <c r="F29" s="4" t="s">
        <v>77</v>
      </c>
      <c r="G29" s="2" t="s">
        <v>208</v>
      </c>
      <c r="H29" s="4"/>
      <c r="I29" s="4" t="s">
        <v>80</v>
      </c>
      <c r="J29" s="4" t="s">
        <v>81</v>
      </c>
      <c r="K29" s="4" t="s">
        <v>82</v>
      </c>
      <c r="L29" s="4"/>
      <c r="M29" s="4" t="s">
        <v>83</v>
      </c>
      <c r="N29" s="4" t="s">
        <v>84</v>
      </c>
      <c r="O29" s="2" t="s">
        <v>85</v>
      </c>
      <c r="P29" s="4"/>
      <c r="Q29" s="4"/>
      <c r="R29" s="7" t="s">
        <v>108</v>
      </c>
      <c r="S29" s="17"/>
      <c r="T29" s="17"/>
      <c r="U29" s="4"/>
      <c r="V29" s="2" t="s">
        <v>87</v>
      </c>
      <c r="W29" s="4">
        <v>1</v>
      </c>
      <c r="X29" s="17" t="s">
        <v>209</v>
      </c>
      <c r="Y29" s="4">
        <v>0</v>
      </c>
      <c r="Z29" s="4"/>
      <c r="AA29" s="2" t="s">
        <v>78</v>
      </c>
      <c r="AB29" s="5">
        <v>44834</v>
      </c>
      <c r="AC29" s="5">
        <v>44834</v>
      </c>
      <c r="AD29" s="2" t="s">
        <v>211</v>
      </c>
    </row>
    <row r="30" spans="1:30" s="6" customFormat="1" ht="57.75" customHeight="1" x14ac:dyDescent="0.25">
      <c r="A30" s="4">
        <v>2022</v>
      </c>
      <c r="B30" s="5">
        <v>44743</v>
      </c>
      <c r="C30" s="5">
        <v>44834</v>
      </c>
      <c r="D30" s="4">
        <v>2021</v>
      </c>
      <c r="E30" s="4" t="s">
        <v>79</v>
      </c>
      <c r="F30" s="4" t="s">
        <v>77</v>
      </c>
      <c r="G30" s="2" t="s">
        <v>208</v>
      </c>
      <c r="H30" s="4"/>
      <c r="I30" s="4" t="s">
        <v>80</v>
      </c>
      <c r="J30" s="4" t="s">
        <v>81</v>
      </c>
      <c r="K30" s="4" t="s">
        <v>82</v>
      </c>
      <c r="L30" s="4"/>
      <c r="M30" s="4" t="s">
        <v>83</v>
      </c>
      <c r="N30" s="4" t="s">
        <v>84</v>
      </c>
      <c r="O30" s="2" t="s">
        <v>85</v>
      </c>
      <c r="P30" s="4"/>
      <c r="Q30" s="4"/>
      <c r="R30" s="7" t="s">
        <v>109</v>
      </c>
      <c r="S30" s="17"/>
      <c r="T30" s="17"/>
      <c r="U30" s="4"/>
      <c r="V30" s="2" t="s">
        <v>87</v>
      </c>
      <c r="W30" s="4">
        <v>1</v>
      </c>
      <c r="X30" s="17" t="s">
        <v>209</v>
      </c>
      <c r="Y30" s="4">
        <v>0</v>
      </c>
      <c r="Z30" s="4"/>
      <c r="AA30" s="2" t="s">
        <v>78</v>
      </c>
      <c r="AB30" s="5">
        <v>44834</v>
      </c>
      <c r="AC30" s="5">
        <v>44834</v>
      </c>
      <c r="AD30" s="2" t="s">
        <v>211</v>
      </c>
    </row>
    <row r="31" spans="1:30" s="6" customFormat="1" ht="60" customHeight="1" x14ac:dyDescent="0.25">
      <c r="A31" s="4">
        <v>2022</v>
      </c>
      <c r="B31" s="5">
        <v>44743</v>
      </c>
      <c r="C31" s="5">
        <v>44834</v>
      </c>
      <c r="D31" s="4">
        <v>2021</v>
      </c>
      <c r="E31" s="4" t="s">
        <v>79</v>
      </c>
      <c r="F31" s="4" t="s">
        <v>77</v>
      </c>
      <c r="G31" s="2" t="s">
        <v>208</v>
      </c>
      <c r="H31" s="4"/>
      <c r="I31" s="4" t="s">
        <v>80</v>
      </c>
      <c r="J31" s="4" t="s">
        <v>81</v>
      </c>
      <c r="K31" s="4" t="s">
        <v>82</v>
      </c>
      <c r="L31" s="4"/>
      <c r="M31" s="4" t="s">
        <v>83</v>
      </c>
      <c r="N31" s="4" t="s">
        <v>84</v>
      </c>
      <c r="O31" s="2" t="s">
        <v>85</v>
      </c>
      <c r="P31" s="4"/>
      <c r="Q31" s="4"/>
      <c r="R31" s="8" t="s">
        <v>110</v>
      </c>
      <c r="S31" s="17"/>
      <c r="T31" s="17"/>
      <c r="U31" s="4"/>
      <c r="V31" s="2" t="s">
        <v>87</v>
      </c>
      <c r="W31" s="4">
        <v>1</v>
      </c>
      <c r="X31" s="17" t="s">
        <v>209</v>
      </c>
      <c r="Y31" s="4">
        <v>0</v>
      </c>
      <c r="Z31" s="4"/>
      <c r="AA31" s="2" t="s">
        <v>78</v>
      </c>
      <c r="AB31" s="5">
        <v>44834</v>
      </c>
      <c r="AC31" s="5">
        <v>44834</v>
      </c>
      <c r="AD31" s="2" t="s">
        <v>211</v>
      </c>
    </row>
    <row r="32" spans="1:30" s="6" customFormat="1" ht="66" customHeight="1" x14ac:dyDescent="0.25">
      <c r="A32" s="4">
        <v>2022</v>
      </c>
      <c r="B32" s="5">
        <v>44743</v>
      </c>
      <c r="C32" s="5">
        <v>44834</v>
      </c>
      <c r="D32" s="4">
        <v>2021</v>
      </c>
      <c r="E32" s="4" t="s">
        <v>79</v>
      </c>
      <c r="F32" s="4" t="s">
        <v>77</v>
      </c>
      <c r="G32" s="2" t="s">
        <v>208</v>
      </c>
      <c r="H32" s="4"/>
      <c r="I32" s="4" t="s">
        <v>80</v>
      </c>
      <c r="J32" s="4" t="s">
        <v>81</v>
      </c>
      <c r="K32" s="4" t="s">
        <v>82</v>
      </c>
      <c r="L32" s="4"/>
      <c r="M32" s="4" t="s">
        <v>83</v>
      </c>
      <c r="N32" s="4" t="s">
        <v>84</v>
      </c>
      <c r="O32" s="2" t="s">
        <v>85</v>
      </c>
      <c r="P32" s="4"/>
      <c r="Q32" s="4"/>
      <c r="R32" s="9" t="s">
        <v>111</v>
      </c>
      <c r="S32" s="17"/>
      <c r="T32" s="17"/>
      <c r="U32" s="4"/>
      <c r="V32" s="2" t="s">
        <v>87</v>
      </c>
      <c r="W32" s="4">
        <v>1</v>
      </c>
      <c r="X32" s="17" t="s">
        <v>209</v>
      </c>
      <c r="Y32" s="4">
        <v>0</v>
      </c>
      <c r="Z32" s="4"/>
      <c r="AA32" s="2" t="s">
        <v>78</v>
      </c>
      <c r="AB32" s="5">
        <v>44834</v>
      </c>
      <c r="AC32" s="5">
        <v>44834</v>
      </c>
      <c r="AD32" s="2" t="s">
        <v>211</v>
      </c>
    </row>
    <row r="33" spans="1:30" s="6" customFormat="1" ht="132" customHeight="1" x14ac:dyDescent="0.25">
      <c r="A33" s="4">
        <v>2022</v>
      </c>
      <c r="B33" s="5">
        <v>44743</v>
      </c>
      <c r="C33" s="5">
        <v>44834</v>
      </c>
      <c r="D33" s="4">
        <v>2021</v>
      </c>
      <c r="E33" s="4" t="s">
        <v>79</v>
      </c>
      <c r="F33" s="4" t="s">
        <v>77</v>
      </c>
      <c r="G33" s="2" t="s">
        <v>208</v>
      </c>
      <c r="H33" s="4"/>
      <c r="I33" s="4" t="s">
        <v>80</v>
      </c>
      <c r="J33" s="4" t="s">
        <v>81</v>
      </c>
      <c r="K33" s="4" t="s">
        <v>82</v>
      </c>
      <c r="L33" s="4"/>
      <c r="M33" s="4" t="s">
        <v>83</v>
      </c>
      <c r="N33" s="4" t="s">
        <v>84</v>
      </c>
      <c r="O33" s="2" t="s">
        <v>85</v>
      </c>
      <c r="P33" s="4"/>
      <c r="Q33" s="4"/>
      <c r="R33" s="10" t="s">
        <v>112</v>
      </c>
      <c r="S33" s="17"/>
      <c r="T33" s="17"/>
      <c r="U33" s="4"/>
      <c r="V33" s="2" t="s">
        <v>87</v>
      </c>
      <c r="W33" s="4">
        <v>1</v>
      </c>
      <c r="X33" s="17" t="s">
        <v>209</v>
      </c>
      <c r="Y33" s="4">
        <v>0</v>
      </c>
      <c r="Z33" s="4"/>
      <c r="AA33" s="2" t="s">
        <v>78</v>
      </c>
      <c r="AB33" s="5">
        <v>44834</v>
      </c>
      <c r="AC33" s="5">
        <v>44834</v>
      </c>
      <c r="AD33" s="2" t="s">
        <v>211</v>
      </c>
    </row>
    <row r="34" spans="1:30" s="6" customFormat="1" ht="63" customHeight="1" x14ac:dyDescent="0.25">
      <c r="A34" s="4">
        <v>2022</v>
      </c>
      <c r="B34" s="5">
        <v>44743</v>
      </c>
      <c r="C34" s="5">
        <v>44834</v>
      </c>
      <c r="D34" s="4">
        <v>2021</v>
      </c>
      <c r="E34" s="4" t="s">
        <v>79</v>
      </c>
      <c r="F34" s="4" t="s">
        <v>77</v>
      </c>
      <c r="G34" s="2" t="s">
        <v>208</v>
      </c>
      <c r="H34" s="4"/>
      <c r="I34" s="4" t="s">
        <v>80</v>
      </c>
      <c r="J34" s="4" t="s">
        <v>81</v>
      </c>
      <c r="K34" s="4" t="s">
        <v>82</v>
      </c>
      <c r="L34" s="4"/>
      <c r="M34" s="4" t="s">
        <v>83</v>
      </c>
      <c r="N34" s="4" t="s">
        <v>84</v>
      </c>
      <c r="O34" s="2" t="s">
        <v>85</v>
      </c>
      <c r="P34" s="4"/>
      <c r="Q34" s="4"/>
      <c r="R34" s="2" t="s">
        <v>113</v>
      </c>
      <c r="S34" s="17"/>
      <c r="T34" s="17"/>
      <c r="U34" s="4"/>
      <c r="V34" s="2" t="s">
        <v>87</v>
      </c>
      <c r="W34" s="4">
        <v>1</v>
      </c>
      <c r="X34" s="17" t="s">
        <v>209</v>
      </c>
      <c r="Y34" s="4">
        <v>0</v>
      </c>
      <c r="Z34" s="4"/>
      <c r="AA34" s="2" t="s">
        <v>78</v>
      </c>
      <c r="AB34" s="5">
        <v>44834</v>
      </c>
      <c r="AC34" s="5">
        <v>44834</v>
      </c>
      <c r="AD34" s="2" t="s">
        <v>211</v>
      </c>
    </row>
    <row r="35" spans="1:30" s="6" customFormat="1" ht="81.75" customHeight="1" x14ac:dyDescent="0.25">
      <c r="A35" s="4">
        <v>2022</v>
      </c>
      <c r="B35" s="5">
        <v>44743</v>
      </c>
      <c r="C35" s="5">
        <v>44834</v>
      </c>
      <c r="D35" s="4">
        <v>2021</v>
      </c>
      <c r="E35" s="4" t="s">
        <v>79</v>
      </c>
      <c r="F35" s="4" t="s">
        <v>77</v>
      </c>
      <c r="G35" s="2" t="s">
        <v>208</v>
      </c>
      <c r="H35" s="4"/>
      <c r="I35" s="4" t="s">
        <v>80</v>
      </c>
      <c r="J35" s="4" t="s">
        <v>81</v>
      </c>
      <c r="K35" s="4" t="s">
        <v>82</v>
      </c>
      <c r="L35" s="4"/>
      <c r="M35" s="4" t="s">
        <v>83</v>
      </c>
      <c r="N35" s="4" t="s">
        <v>84</v>
      </c>
      <c r="O35" s="2" t="s">
        <v>85</v>
      </c>
      <c r="P35" s="4"/>
      <c r="Q35" s="4"/>
      <c r="R35" s="7" t="s">
        <v>114</v>
      </c>
      <c r="S35" s="17"/>
      <c r="T35" s="17"/>
      <c r="U35" s="4"/>
      <c r="V35" s="2" t="s">
        <v>87</v>
      </c>
      <c r="W35" s="4">
        <v>1</v>
      </c>
      <c r="X35" s="17" t="s">
        <v>209</v>
      </c>
      <c r="Y35" s="4">
        <v>0</v>
      </c>
      <c r="Z35" s="4"/>
      <c r="AA35" s="2" t="s">
        <v>78</v>
      </c>
      <c r="AB35" s="5">
        <v>44834</v>
      </c>
      <c r="AC35" s="5">
        <v>44834</v>
      </c>
      <c r="AD35" s="2" t="s">
        <v>211</v>
      </c>
    </row>
    <row r="36" spans="1:30" s="6" customFormat="1" ht="79.5" customHeight="1" x14ac:dyDescent="0.25">
      <c r="A36" s="4">
        <v>2022</v>
      </c>
      <c r="B36" s="5">
        <v>44743</v>
      </c>
      <c r="C36" s="5">
        <v>44834</v>
      </c>
      <c r="D36" s="4">
        <v>2021</v>
      </c>
      <c r="E36" s="4" t="s">
        <v>79</v>
      </c>
      <c r="F36" s="4" t="s">
        <v>77</v>
      </c>
      <c r="G36" s="2" t="s">
        <v>208</v>
      </c>
      <c r="H36" s="4"/>
      <c r="I36" s="4" t="s">
        <v>80</v>
      </c>
      <c r="J36" s="4" t="s">
        <v>81</v>
      </c>
      <c r="K36" s="4" t="s">
        <v>82</v>
      </c>
      <c r="L36" s="4"/>
      <c r="M36" s="4" t="s">
        <v>83</v>
      </c>
      <c r="N36" s="4" t="s">
        <v>84</v>
      </c>
      <c r="O36" s="2" t="s">
        <v>85</v>
      </c>
      <c r="P36" s="4"/>
      <c r="Q36" s="4"/>
      <c r="R36" s="8" t="s">
        <v>115</v>
      </c>
      <c r="S36" s="17"/>
      <c r="T36" s="17"/>
      <c r="U36" s="4"/>
      <c r="V36" s="2" t="s">
        <v>87</v>
      </c>
      <c r="W36" s="4">
        <v>1</v>
      </c>
      <c r="X36" s="17" t="s">
        <v>209</v>
      </c>
      <c r="Y36" s="4">
        <v>0</v>
      </c>
      <c r="Z36" s="4"/>
      <c r="AA36" s="2" t="s">
        <v>78</v>
      </c>
      <c r="AB36" s="5">
        <v>44834</v>
      </c>
      <c r="AC36" s="5">
        <v>44834</v>
      </c>
      <c r="AD36" s="2" t="s">
        <v>211</v>
      </c>
    </row>
    <row r="37" spans="1:30" s="6" customFormat="1" ht="63.75" customHeight="1" x14ac:dyDescent="0.25">
      <c r="A37" s="4">
        <v>2022</v>
      </c>
      <c r="B37" s="5">
        <v>44743</v>
      </c>
      <c r="C37" s="5">
        <v>44834</v>
      </c>
      <c r="D37" s="4">
        <v>2021</v>
      </c>
      <c r="E37" s="4" t="s">
        <v>79</v>
      </c>
      <c r="F37" s="4" t="s">
        <v>77</v>
      </c>
      <c r="G37" s="2" t="s">
        <v>208</v>
      </c>
      <c r="H37" s="4"/>
      <c r="I37" s="4" t="s">
        <v>80</v>
      </c>
      <c r="J37" s="4" t="s">
        <v>81</v>
      </c>
      <c r="K37" s="4" t="s">
        <v>82</v>
      </c>
      <c r="L37" s="4"/>
      <c r="M37" s="4" t="s">
        <v>83</v>
      </c>
      <c r="N37" s="4" t="s">
        <v>84</v>
      </c>
      <c r="O37" s="2" t="s">
        <v>85</v>
      </c>
      <c r="P37" s="4"/>
      <c r="Q37" s="4"/>
      <c r="R37" s="7" t="s">
        <v>116</v>
      </c>
      <c r="S37" s="17"/>
      <c r="T37" s="17"/>
      <c r="U37" s="4"/>
      <c r="V37" s="2" t="s">
        <v>87</v>
      </c>
      <c r="W37" s="4">
        <v>1</v>
      </c>
      <c r="X37" s="17" t="s">
        <v>209</v>
      </c>
      <c r="Y37" s="4">
        <v>0</v>
      </c>
      <c r="Z37" s="4"/>
      <c r="AA37" s="2" t="s">
        <v>78</v>
      </c>
      <c r="AB37" s="5">
        <v>44834</v>
      </c>
      <c r="AC37" s="5">
        <v>44834</v>
      </c>
      <c r="AD37" s="2" t="s">
        <v>211</v>
      </c>
    </row>
    <row r="38" spans="1:30" s="6" customFormat="1" ht="67.5" customHeight="1" x14ac:dyDescent="0.25">
      <c r="A38" s="4">
        <v>2022</v>
      </c>
      <c r="B38" s="5">
        <v>44743</v>
      </c>
      <c r="C38" s="5">
        <v>44834</v>
      </c>
      <c r="D38" s="4">
        <v>2021</v>
      </c>
      <c r="E38" s="4" t="s">
        <v>79</v>
      </c>
      <c r="F38" s="4" t="s">
        <v>77</v>
      </c>
      <c r="G38" s="2" t="s">
        <v>208</v>
      </c>
      <c r="H38" s="4"/>
      <c r="I38" s="4" t="s">
        <v>80</v>
      </c>
      <c r="J38" s="4" t="s">
        <v>81</v>
      </c>
      <c r="K38" s="4" t="s">
        <v>82</v>
      </c>
      <c r="L38" s="4"/>
      <c r="M38" s="4" t="s">
        <v>83</v>
      </c>
      <c r="N38" s="4" t="s">
        <v>84</v>
      </c>
      <c r="O38" s="2" t="s">
        <v>85</v>
      </c>
      <c r="P38" s="4"/>
      <c r="Q38" s="4"/>
      <c r="R38" s="7" t="s">
        <v>117</v>
      </c>
      <c r="S38" s="17"/>
      <c r="T38" s="17"/>
      <c r="U38" s="4"/>
      <c r="V38" s="2" t="s">
        <v>87</v>
      </c>
      <c r="W38" s="4">
        <v>1</v>
      </c>
      <c r="X38" s="17" t="s">
        <v>209</v>
      </c>
      <c r="Y38" s="4">
        <v>0</v>
      </c>
      <c r="Z38" s="4"/>
      <c r="AA38" s="2" t="s">
        <v>78</v>
      </c>
      <c r="AB38" s="5">
        <v>44834</v>
      </c>
      <c r="AC38" s="5">
        <v>44834</v>
      </c>
      <c r="AD38" s="2" t="s">
        <v>211</v>
      </c>
    </row>
    <row r="39" spans="1:30" s="6" customFormat="1" ht="69" customHeight="1" x14ac:dyDescent="0.25">
      <c r="A39" s="4">
        <v>2022</v>
      </c>
      <c r="B39" s="5">
        <v>44743</v>
      </c>
      <c r="C39" s="5">
        <v>44834</v>
      </c>
      <c r="D39" s="4">
        <v>2021</v>
      </c>
      <c r="E39" s="4" t="s">
        <v>79</v>
      </c>
      <c r="F39" s="4" t="s">
        <v>77</v>
      </c>
      <c r="G39" s="2" t="s">
        <v>208</v>
      </c>
      <c r="H39" s="4"/>
      <c r="I39" s="4" t="s">
        <v>80</v>
      </c>
      <c r="J39" s="4" t="s">
        <v>81</v>
      </c>
      <c r="K39" s="4" t="s">
        <v>82</v>
      </c>
      <c r="L39" s="4"/>
      <c r="M39" s="4" t="s">
        <v>83</v>
      </c>
      <c r="N39" s="4" t="s">
        <v>84</v>
      </c>
      <c r="O39" s="2" t="s">
        <v>85</v>
      </c>
      <c r="P39" s="4"/>
      <c r="Q39" s="4"/>
      <c r="R39" s="7" t="s">
        <v>118</v>
      </c>
      <c r="S39" s="17"/>
      <c r="T39" s="17"/>
      <c r="U39" s="4"/>
      <c r="V39" s="2" t="s">
        <v>87</v>
      </c>
      <c r="W39" s="4">
        <v>1</v>
      </c>
      <c r="X39" s="17" t="s">
        <v>209</v>
      </c>
      <c r="Y39" s="4">
        <v>0</v>
      </c>
      <c r="Z39" s="4"/>
      <c r="AA39" s="2" t="s">
        <v>78</v>
      </c>
      <c r="AB39" s="5">
        <v>44834</v>
      </c>
      <c r="AC39" s="5">
        <v>44834</v>
      </c>
      <c r="AD39" s="2" t="s">
        <v>211</v>
      </c>
    </row>
    <row r="40" spans="1:30" s="6" customFormat="1" ht="66" customHeight="1" x14ac:dyDescent="0.25">
      <c r="A40" s="4">
        <v>2022</v>
      </c>
      <c r="B40" s="5">
        <v>44743</v>
      </c>
      <c r="C40" s="5">
        <v>44834</v>
      </c>
      <c r="D40" s="4">
        <v>2021</v>
      </c>
      <c r="E40" s="4" t="s">
        <v>79</v>
      </c>
      <c r="F40" s="4" t="s">
        <v>77</v>
      </c>
      <c r="G40" s="2" t="s">
        <v>208</v>
      </c>
      <c r="H40" s="4"/>
      <c r="I40" s="4" t="s">
        <v>80</v>
      </c>
      <c r="J40" s="4" t="s">
        <v>81</v>
      </c>
      <c r="K40" s="4" t="s">
        <v>82</v>
      </c>
      <c r="L40" s="4"/>
      <c r="M40" s="4" t="s">
        <v>83</v>
      </c>
      <c r="N40" s="4" t="s">
        <v>84</v>
      </c>
      <c r="O40" s="2" t="s">
        <v>85</v>
      </c>
      <c r="P40" s="4"/>
      <c r="Q40" s="4"/>
      <c r="R40" s="7" t="s">
        <v>119</v>
      </c>
      <c r="S40" s="17"/>
      <c r="T40" s="17"/>
      <c r="U40" s="4"/>
      <c r="V40" s="2" t="s">
        <v>87</v>
      </c>
      <c r="W40" s="4">
        <v>1</v>
      </c>
      <c r="X40" s="17" t="s">
        <v>209</v>
      </c>
      <c r="Y40" s="4">
        <v>0</v>
      </c>
      <c r="Z40" s="4"/>
      <c r="AA40" s="2" t="s">
        <v>78</v>
      </c>
      <c r="AB40" s="5">
        <v>44834</v>
      </c>
      <c r="AC40" s="5">
        <v>44834</v>
      </c>
      <c r="AD40" s="2" t="s">
        <v>211</v>
      </c>
    </row>
    <row r="41" spans="1:30" s="6" customFormat="1" ht="74.25" customHeight="1" x14ac:dyDescent="0.25">
      <c r="A41" s="4">
        <v>2022</v>
      </c>
      <c r="B41" s="5">
        <v>44743</v>
      </c>
      <c r="C41" s="5">
        <v>44834</v>
      </c>
      <c r="D41" s="4">
        <v>2021</v>
      </c>
      <c r="E41" s="4" t="s">
        <v>79</v>
      </c>
      <c r="F41" s="4" t="s">
        <v>77</v>
      </c>
      <c r="G41" s="2" t="s">
        <v>208</v>
      </c>
      <c r="H41" s="4"/>
      <c r="I41" s="4" t="s">
        <v>80</v>
      </c>
      <c r="J41" s="4" t="s">
        <v>81</v>
      </c>
      <c r="K41" s="4" t="s">
        <v>82</v>
      </c>
      <c r="L41" s="4"/>
      <c r="M41" s="4" t="s">
        <v>83</v>
      </c>
      <c r="N41" s="4" t="s">
        <v>84</v>
      </c>
      <c r="O41" s="2" t="s">
        <v>85</v>
      </c>
      <c r="P41" s="4"/>
      <c r="Q41" s="4"/>
      <c r="R41" s="7" t="s">
        <v>120</v>
      </c>
      <c r="S41" s="17"/>
      <c r="T41" s="17"/>
      <c r="U41" s="4"/>
      <c r="V41" s="2" t="s">
        <v>87</v>
      </c>
      <c r="W41" s="4">
        <v>1</v>
      </c>
      <c r="X41" s="17" t="s">
        <v>209</v>
      </c>
      <c r="Y41" s="4">
        <v>0</v>
      </c>
      <c r="Z41" s="4"/>
      <c r="AA41" s="2" t="s">
        <v>78</v>
      </c>
      <c r="AB41" s="5">
        <v>44834</v>
      </c>
      <c r="AC41" s="5">
        <v>44834</v>
      </c>
      <c r="AD41" s="2" t="s">
        <v>211</v>
      </c>
    </row>
    <row r="42" spans="1:30" s="6" customFormat="1" ht="72" customHeight="1" x14ac:dyDescent="0.25">
      <c r="A42" s="4">
        <v>2022</v>
      </c>
      <c r="B42" s="5">
        <v>44743</v>
      </c>
      <c r="C42" s="5">
        <v>44834</v>
      </c>
      <c r="D42" s="4">
        <v>2021</v>
      </c>
      <c r="E42" s="4" t="s">
        <v>79</v>
      </c>
      <c r="F42" s="4" t="s">
        <v>77</v>
      </c>
      <c r="G42" s="2" t="s">
        <v>208</v>
      </c>
      <c r="H42" s="4"/>
      <c r="I42" s="4" t="s">
        <v>80</v>
      </c>
      <c r="J42" s="4" t="s">
        <v>81</v>
      </c>
      <c r="K42" s="4" t="s">
        <v>82</v>
      </c>
      <c r="L42" s="4"/>
      <c r="M42" s="4" t="s">
        <v>83</v>
      </c>
      <c r="N42" s="4" t="s">
        <v>84</v>
      </c>
      <c r="O42" s="2" t="s">
        <v>85</v>
      </c>
      <c r="P42" s="4"/>
      <c r="Q42" s="4"/>
      <c r="R42" s="7" t="s">
        <v>121</v>
      </c>
      <c r="S42" s="17"/>
      <c r="T42" s="17"/>
      <c r="U42" s="4"/>
      <c r="V42" s="2" t="s">
        <v>87</v>
      </c>
      <c r="W42" s="4">
        <v>1</v>
      </c>
      <c r="X42" s="17" t="s">
        <v>209</v>
      </c>
      <c r="Y42" s="4">
        <v>0</v>
      </c>
      <c r="Z42" s="4"/>
      <c r="AA42" s="2" t="s">
        <v>78</v>
      </c>
      <c r="AB42" s="5">
        <v>44834</v>
      </c>
      <c r="AC42" s="5">
        <v>44834</v>
      </c>
      <c r="AD42" s="2" t="s">
        <v>211</v>
      </c>
    </row>
    <row r="43" spans="1:30" s="6" customFormat="1" ht="87.75" customHeight="1" x14ac:dyDescent="0.25">
      <c r="A43" s="4">
        <v>2022</v>
      </c>
      <c r="B43" s="5">
        <v>44743</v>
      </c>
      <c r="C43" s="5">
        <v>44834</v>
      </c>
      <c r="D43" s="4">
        <v>2021</v>
      </c>
      <c r="E43" s="4" t="s">
        <v>79</v>
      </c>
      <c r="F43" s="4" t="s">
        <v>77</v>
      </c>
      <c r="G43" s="2" t="s">
        <v>208</v>
      </c>
      <c r="H43" s="4"/>
      <c r="I43" s="4" t="s">
        <v>80</v>
      </c>
      <c r="J43" s="4" t="s">
        <v>81</v>
      </c>
      <c r="K43" s="4" t="s">
        <v>82</v>
      </c>
      <c r="L43" s="4"/>
      <c r="M43" s="4" t="s">
        <v>83</v>
      </c>
      <c r="N43" s="4" t="s">
        <v>84</v>
      </c>
      <c r="O43" s="2" t="s">
        <v>85</v>
      </c>
      <c r="P43" s="4"/>
      <c r="Q43" s="4"/>
      <c r="R43" s="7" t="s">
        <v>122</v>
      </c>
      <c r="S43" s="17"/>
      <c r="T43" s="17"/>
      <c r="U43" s="4"/>
      <c r="V43" s="2" t="s">
        <v>87</v>
      </c>
      <c r="W43" s="4">
        <v>1</v>
      </c>
      <c r="X43" s="17" t="s">
        <v>209</v>
      </c>
      <c r="Y43" s="4">
        <v>0</v>
      </c>
      <c r="Z43" s="4"/>
      <c r="AA43" s="2" t="s">
        <v>78</v>
      </c>
      <c r="AB43" s="5">
        <v>44834</v>
      </c>
      <c r="AC43" s="5">
        <v>44834</v>
      </c>
      <c r="AD43" s="2" t="s">
        <v>211</v>
      </c>
    </row>
    <row r="44" spans="1:30" s="6" customFormat="1" ht="72" customHeight="1" x14ac:dyDescent="0.25">
      <c r="A44" s="4">
        <v>2022</v>
      </c>
      <c r="B44" s="5">
        <v>44743</v>
      </c>
      <c r="C44" s="5">
        <v>44834</v>
      </c>
      <c r="D44" s="4">
        <v>2021</v>
      </c>
      <c r="E44" s="4" t="s">
        <v>79</v>
      </c>
      <c r="F44" s="4" t="s">
        <v>77</v>
      </c>
      <c r="G44" s="2" t="s">
        <v>208</v>
      </c>
      <c r="H44" s="4"/>
      <c r="I44" s="4" t="s">
        <v>80</v>
      </c>
      <c r="J44" s="4" t="s">
        <v>81</v>
      </c>
      <c r="K44" s="4" t="s">
        <v>82</v>
      </c>
      <c r="L44" s="4"/>
      <c r="M44" s="4" t="s">
        <v>83</v>
      </c>
      <c r="N44" s="4" t="s">
        <v>84</v>
      </c>
      <c r="O44" s="2" t="s">
        <v>85</v>
      </c>
      <c r="P44" s="4"/>
      <c r="Q44" s="4"/>
      <c r="R44" s="7" t="s">
        <v>123</v>
      </c>
      <c r="S44" s="17"/>
      <c r="T44" s="17"/>
      <c r="U44" s="4"/>
      <c r="V44" s="2" t="s">
        <v>87</v>
      </c>
      <c r="W44" s="4">
        <v>1</v>
      </c>
      <c r="X44" s="17" t="s">
        <v>209</v>
      </c>
      <c r="Y44" s="4">
        <v>0</v>
      </c>
      <c r="Z44" s="4"/>
      <c r="AA44" s="2" t="s">
        <v>78</v>
      </c>
      <c r="AB44" s="5">
        <v>44834</v>
      </c>
      <c r="AC44" s="5">
        <v>44834</v>
      </c>
      <c r="AD44" s="2" t="s">
        <v>211</v>
      </c>
    </row>
    <row r="45" spans="1:30" s="6" customFormat="1" ht="56.25" customHeight="1" x14ac:dyDescent="0.25">
      <c r="A45" s="4">
        <v>2022</v>
      </c>
      <c r="B45" s="5">
        <v>44743</v>
      </c>
      <c r="C45" s="5">
        <v>44834</v>
      </c>
      <c r="D45" s="4">
        <v>2021</v>
      </c>
      <c r="E45" s="4" t="s">
        <v>79</v>
      </c>
      <c r="F45" s="4" t="s">
        <v>77</v>
      </c>
      <c r="G45" s="2" t="s">
        <v>208</v>
      </c>
      <c r="H45" s="4"/>
      <c r="I45" s="4" t="s">
        <v>80</v>
      </c>
      <c r="J45" s="4" t="s">
        <v>81</v>
      </c>
      <c r="K45" s="4" t="s">
        <v>82</v>
      </c>
      <c r="L45" s="4"/>
      <c r="M45" s="4" t="s">
        <v>83</v>
      </c>
      <c r="N45" s="4" t="s">
        <v>84</v>
      </c>
      <c r="O45" s="2" t="s">
        <v>85</v>
      </c>
      <c r="P45" s="4"/>
      <c r="Q45" s="4"/>
      <c r="R45" s="7" t="s">
        <v>124</v>
      </c>
      <c r="S45" s="17"/>
      <c r="T45" s="17"/>
      <c r="U45" s="4"/>
      <c r="V45" s="2" t="s">
        <v>87</v>
      </c>
      <c r="W45" s="4">
        <v>1</v>
      </c>
      <c r="X45" s="17" t="s">
        <v>209</v>
      </c>
      <c r="Y45" s="4">
        <v>0</v>
      </c>
      <c r="Z45" s="4"/>
      <c r="AA45" s="2" t="s">
        <v>78</v>
      </c>
      <c r="AB45" s="5">
        <v>44834</v>
      </c>
      <c r="AC45" s="5">
        <v>44834</v>
      </c>
      <c r="AD45" s="2" t="s">
        <v>211</v>
      </c>
    </row>
    <row r="46" spans="1:30" s="6" customFormat="1" ht="55.5" customHeight="1" x14ac:dyDescent="0.25">
      <c r="A46" s="4">
        <v>2022</v>
      </c>
      <c r="B46" s="5">
        <v>44743</v>
      </c>
      <c r="C46" s="5">
        <v>44834</v>
      </c>
      <c r="D46" s="4">
        <v>2021</v>
      </c>
      <c r="E46" s="4" t="s">
        <v>79</v>
      </c>
      <c r="F46" s="4" t="s">
        <v>77</v>
      </c>
      <c r="G46" s="2" t="s">
        <v>208</v>
      </c>
      <c r="H46" s="4"/>
      <c r="I46" s="4" t="s">
        <v>80</v>
      </c>
      <c r="J46" s="4" t="s">
        <v>81</v>
      </c>
      <c r="K46" s="4" t="s">
        <v>82</v>
      </c>
      <c r="L46" s="4"/>
      <c r="M46" s="4" t="s">
        <v>83</v>
      </c>
      <c r="N46" s="4" t="s">
        <v>84</v>
      </c>
      <c r="O46" s="2" t="s">
        <v>85</v>
      </c>
      <c r="P46" s="4"/>
      <c r="Q46" s="4"/>
      <c r="R46" s="7" t="s">
        <v>125</v>
      </c>
      <c r="S46" s="17"/>
      <c r="T46" s="17"/>
      <c r="U46" s="4"/>
      <c r="V46" s="2" t="s">
        <v>87</v>
      </c>
      <c r="W46" s="4">
        <v>1</v>
      </c>
      <c r="X46" s="17" t="s">
        <v>209</v>
      </c>
      <c r="Y46" s="4">
        <v>0</v>
      </c>
      <c r="Z46" s="4"/>
      <c r="AA46" s="2" t="s">
        <v>78</v>
      </c>
      <c r="AB46" s="5">
        <v>44834</v>
      </c>
      <c r="AC46" s="5">
        <v>44834</v>
      </c>
      <c r="AD46" s="2" t="s">
        <v>211</v>
      </c>
    </row>
    <row r="47" spans="1:30" s="6" customFormat="1" ht="71.25" customHeight="1" x14ac:dyDescent="0.25">
      <c r="A47" s="4">
        <v>2022</v>
      </c>
      <c r="B47" s="5">
        <v>44743</v>
      </c>
      <c r="C47" s="5">
        <v>44834</v>
      </c>
      <c r="D47" s="4">
        <v>2021</v>
      </c>
      <c r="E47" s="4" t="s">
        <v>79</v>
      </c>
      <c r="F47" s="4" t="s">
        <v>77</v>
      </c>
      <c r="G47" s="2" t="s">
        <v>208</v>
      </c>
      <c r="H47" s="4"/>
      <c r="I47" s="4" t="s">
        <v>80</v>
      </c>
      <c r="J47" s="4" t="s">
        <v>81</v>
      </c>
      <c r="K47" s="4" t="s">
        <v>82</v>
      </c>
      <c r="L47" s="4"/>
      <c r="M47" s="4" t="s">
        <v>83</v>
      </c>
      <c r="N47" s="4" t="s">
        <v>84</v>
      </c>
      <c r="O47" s="2" t="s">
        <v>85</v>
      </c>
      <c r="P47" s="4"/>
      <c r="Q47" s="4"/>
      <c r="R47" s="7" t="s">
        <v>126</v>
      </c>
      <c r="S47" s="17"/>
      <c r="T47" s="17"/>
      <c r="U47" s="4"/>
      <c r="V47" s="2" t="s">
        <v>87</v>
      </c>
      <c r="W47" s="4">
        <v>1</v>
      </c>
      <c r="X47" s="17" t="s">
        <v>209</v>
      </c>
      <c r="Y47" s="4">
        <v>0</v>
      </c>
      <c r="Z47" s="4"/>
      <c r="AA47" s="2" t="s">
        <v>78</v>
      </c>
      <c r="AB47" s="5">
        <v>44834</v>
      </c>
      <c r="AC47" s="5">
        <v>44834</v>
      </c>
      <c r="AD47" s="2" t="s">
        <v>211</v>
      </c>
    </row>
    <row r="48" spans="1:30" s="6" customFormat="1" ht="77.25" customHeight="1" x14ac:dyDescent="0.25">
      <c r="A48" s="4">
        <v>2022</v>
      </c>
      <c r="B48" s="5">
        <v>44743</v>
      </c>
      <c r="C48" s="5">
        <v>44834</v>
      </c>
      <c r="D48" s="4">
        <v>2021</v>
      </c>
      <c r="E48" s="4" t="s">
        <v>79</v>
      </c>
      <c r="F48" s="4" t="s">
        <v>77</v>
      </c>
      <c r="G48" s="2" t="s">
        <v>208</v>
      </c>
      <c r="H48" s="4"/>
      <c r="I48" s="4" t="s">
        <v>80</v>
      </c>
      <c r="J48" s="4" t="s">
        <v>81</v>
      </c>
      <c r="K48" s="4" t="s">
        <v>82</v>
      </c>
      <c r="L48" s="4"/>
      <c r="M48" s="4" t="s">
        <v>83</v>
      </c>
      <c r="N48" s="4" t="s">
        <v>84</v>
      </c>
      <c r="O48" s="2" t="s">
        <v>85</v>
      </c>
      <c r="P48" s="4"/>
      <c r="Q48" s="4"/>
      <c r="R48" s="7" t="s">
        <v>127</v>
      </c>
      <c r="S48" s="17"/>
      <c r="T48" s="17"/>
      <c r="U48" s="4"/>
      <c r="V48" s="2" t="s">
        <v>87</v>
      </c>
      <c r="W48" s="4">
        <v>1</v>
      </c>
      <c r="X48" s="17" t="s">
        <v>209</v>
      </c>
      <c r="Y48" s="4">
        <v>0</v>
      </c>
      <c r="Z48" s="4"/>
      <c r="AA48" s="2" t="s">
        <v>78</v>
      </c>
      <c r="AB48" s="5">
        <v>44834</v>
      </c>
      <c r="AC48" s="5">
        <v>44834</v>
      </c>
      <c r="AD48" s="2" t="s">
        <v>211</v>
      </c>
    </row>
    <row r="49" spans="1:30" s="6" customFormat="1" ht="72.75" customHeight="1" x14ac:dyDescent="0.25">
      <c r="A49" s="4">
        <v>2022</v>
      </c>
      <c r="B49" s="5">
        <v>44743</v>
      </c>
      <c r="C49" s="5">
        <v>44834</v>
      </c>
      <c r="D49" s="4">
        <v>2021</v>
      </c>
      <c r="E49" s="4" t="s">
        <v>79</v>
      </c>
      <c r="F49" s="4" t="s">
        <v>77</v>
      </c>
      <c r="G49" s="2" t="s">
        <v>208</v>
      </c>
      <c r="H49" s="4"/>
      <c r="I49" s="4" t="s">
        <v>80</v>
      </c>
      <c r="J49" s="4" t="s">
        <v>81</v>
      </c>
      <c r="K49" s="4" t="s">
        <v>82</v>
      </c>
      <c r="L49" s="4"/>
      <c r="M49" s="4" t="s">
        <v>83</v>
      </c>
      <c r="N49" s="4" t="s">
        <v>84</v>
      </c>
      <c r="O49" s="2" t="s">
        <v>85</v>
      </c>
      <c r="P49" s="4"/>
      <c r="Q49" s="4"/>
      <c r="R49" s="7" t="s">
        <v>128</v>
      </c>
      <c r="S49" s="17"/>
      <c r="T49" s="17"/>
      <c r="U49" s="4"/>
      <c r="V49" s="2" t="s">
        <v>87</v>
      </c>
      <c r="W49" s="4">
        <v>1</v>
      </c>
      <c r="X49" s="17" t="s">
        <v>209</v>
      </c>
      <c r="Y49" s="4">
        <v>0</v>
      </c>
      <c r="Z49" s="4"/>
      <c r="AA49" s="2" t="s">
        <v>78</v>
      </c>
      <c r="AB49" s="5">
        <v>44834</v>
      </c>
      <c r="AC49" s="5">
        <v>44834</v>
      </c>
      <c r="AD49" s="2" t="s">
        <v>211</v>
      </c>
    </row>
    <row r="50" spans="1:30" s="6" customFormat="1" ht="84" customHeight="1" x14ac:dyDescent="0.25">
      <c r="A50" s="4">
        <v>2022</v>
      </c>
      <c r="B50" s="5">
        <v>44743</v>
      </c>
      <c r="C50" s="5">
        <v>44834</v>
      </c>
      <c r="D50" s="4">
        <v>2021</v>
      </c>
      <c r="E50" s="4" t="s">
        <v>79</v>
      </c>
      <c r="F50" s="4" t="s">
        <v>77</v>
      </c>
      <c r="G50" s="2" t="s">
        <v>208</v>
      </c>
      <c r="H50" s="4"/>
      <c r="I50" s="4" t="s">
        <v>80</v>
      </c>
      <c r="J50" s="4" t="s">
        <v>81</v>
      </c>
      <c r="K50" s="4" t="s">
        <v>82</v>
      </c>
      <c r="L50" s="4"/>
      <c r="M50" s="4" t="s">
        <v>83</v>
      </c>
      <c r="N50" s="4" t="s">
        <v>84</v>
      </c>
      <c r="O50" s="2" t="s">
        <v>85</v>
      </c>
      <c r="P50" s="4"/>
      <c r="Q50" s="4"/>
      <c r="R50" s="7" t="s">
        <v>129</v>
      </c>
      <c r="S50" s="17"/>
      <c r="T50" s="17"/>
      <c r="U50" s="4"/>
      <c r="V50" s="2" t="s">
        <v>87</v>
      </c>
      <c r="W50" s="4">
        <v>1</v>
      </c>
      <c r="X50" s="17" t="s">
        <v>209</v>
      </c>
      <c r="Y50" s="4">
        <v>0</v>
      </c>
      <c r="Z50" s="4"/>
      <c r="AA50" s="2" t="s">
        <v>78</v>
      </c>
      <c r="AB50" s="5">
        <v>44834</v>
      </c>
      <c r="AC50" s="5">
        <v>44834</v>
      </c>
      <c r="AD50" s="2" t="s">
        <v>211</v>
      </c>
    </row>
    <row r="51" spans="1:30" s="6" customFormat="1" ht="72.75" customHeight="1" x14ac:dyDescent="0.25">
      <c r="A51" s="4">
        <v>2022</v>
      </c>
      <c r="B51" s="5">
        <v>44743</v>
      </c>
      <c r="C51" s="5">
        <v>44834</v>
      </c>
      <c r="D51" s="4">
        <v>2021</v>
      </c>
      <c r="E51" s="4" t="s">
        <v>79</v>
      </c>
      <c r="F51" s="4" t="s">
        <v>77</v>
      </c>
      <c r="G51" s="2" t="s">
        <v>208</v>
      </c>
      <c r="H51" s="4"/>
      <c r="I51" s="4" t="s">
        <v>80</v>
      </c>
      <c r="J51" s="4" t="s">
        <v>81</v>
      </c>
      <c r="K51" s="4" t="s">
        <v>82</v>
      </c>
      <c r="L51" s="4"/>
      <c r="M51" s="4" t="s">
        <v>83</v>
      </c>
      <c r="N51" s="4" t="s">
        <v>84</v>
      </c>
      <c r="O51" s="2" t="s">
        <v>85</v>
      </c>
      <c r="P51" s="4"/>
      <c r="Q51" s="4"/>
      <c r="R51" s="7" t="s">
        <v>130</v>
      </c>
      <c r="S51" s="17"/>
      <c r="T51" s="17"/>
      <c r="U51" s="4"/>
      <c r="V51" s="2" t="s">
        <v>87</v>
      </c>
      <c r="W51" s="4">
        <v>1</v>
      </c>
      <c r="X51" s="17" t="s">
        <v>209</v>
      </c>
      <c r="Y51" s="4">
        <v>0</v>
      </c>
      <c r="Z51" s="4"/>
      <c r="AA51" s="2" t="s">
        <v>78</v>
      </c>
      <c r="AB51" s="5">
        <v>44834</v>
      </c>
      <c r="AC51" s="5">
        <v>44834</v>
      </c>
      <c r="AD51" s="2" t="s">
        <v>211</v>
      </c>
    </row>
    <row r="52" spans="1:30" s="6" customFormat="1" ht="60.75" customHeight="1" x14ac:dyDescent="0.25">
      <c r="A52" s="4">
        <v>2022</v>
      </c>
      <c r="B52" s="5">
        <v>44743</v>
      </c>
      <c r="C52" s="5">
        <v>44834</v>
      </c>
      <c r="D52" s="4">
        <v>2021</v>
      </c>
      <c r="E52" s="4" t="s">
        <v>79</v>
      </c>
      <c r="F52" s="4" t="s">
        <v>77</v>
      </c>
      <c r="G52" s="2" t="s">
        <v>208</v>
      </c>
      <c r="H52" s="4"/>
      <c r="I52" s="4" t="s">
        <v>80</v>
      </c>
      <c r="J52" s="4" t="s">
        <v>81</v>
      </c>
      <c r="K52" s="4" t="s">
        <v>82</v>
      </c>
      <c r="L52" s="4"/>
      <c r="M52" s="4" t="s">
        <v>83</v>
      </c>
      <c r="N52" s="4" t="s">
        <v>84</v>
      </c>
      <c r="O52" s="2" t="s">
        <v>85</v>
      </c>
      <c r="P52" s="4"/>
      <c r="Q52" s="4"/>
      <c r="R52" s="9" t="s">
        <v>131</v>
      </c>
      <c r="S52" s="17"/>
      <c r="T52" s="17"/>
      <c r="U52" s="4"/>
      <c r="V52" s="2" t="s">
        <v>87</v>
      </c>
      <c r="W52" s="4">
        <v>1</v>
      </c>
      <c r="X52" s="17" t="s">
        <v>209</v>
      </c>
      <c r="Y52" s="4">
        <v>0</v>
      </c>
      <c r="Z52" s="4"/>
      <c r="AA52" s="2" t="s">
        <v>78</v>
      </c>
      <c r="AB52" s="5">
        <v>44834</v>
      </c>
      <c r="AC52" s="5">
        <v>44834</v>
      </c>
      <c r="AD52" s="2" t="s">
        <v>211</v>
      </c>
    </row>
    <row r="53" spans="1:30" s="6" customFormat="1" ht="57" customHeight="1" x14ac:dyDescent="0.25">
      <c r="A53" s="4">
        <v>2022</v>
      </c>
      <c r="B53" s="5">
        <v>44743</v>
      </c>
      <c r="C53" s="5">
        <v>44834</v>
      </c>
      <c r="D53" s="4">
        <v>2021</v>
      </c>
      <c r="E53" s="4" t="s">
        <v>79</v>
      </c>
      <c r="F53" s="4" t="s">
        <v>77</v>
      </c>
      <c r="G53" s="2" t="s">
        <v>208</v>
      </c>
      <c r="H53" s="4"/>
      <c r="I53" s="4" t="s">
        <v>80</v>
      </c>
      <c r="J53" s="4" t="s">
        <v>81</v>
      </c>
      <c r="K53" s="4" t="s">
        <v>82</v>
      </c>
      <c r="L53" s="4"/>
      <c r="M53" s="4" t="s">
        <v>83</v>
      </c>
      <c r="N53" s="4" t="s">
        <v>84</v>
      </c>
      <c r="O53" s="2" t="s">
        <v>85</v>
      </c>
      <c r="P53" s="4"/>
      <c r="Q53" s="4"/>
      <c r="R53" s="7" t="s">
        <v>132</v>
      </c>
      <c r="S53" s="17"/>
      <c r="T53" s="17"/>
      <c r="U53" s="4"/>
      <c r="V53" s="2" t="s">
        <v>87</v>
      </c>
      <c r="W53" s="4">
        <v>1</v>
      </c>
      <c r="X53" s="17" t="s">
        <v>209</v>
      </c>
      <c r="Y53" s="4">
        <v>0</v>
      </c>
      <c r="Z53" s="4"/>
      <c r="AA53" s="2" t="s">
        <v>78</v>
      </c>
      <c r="AB53" s="5">
        <v>44834</v>
      </c>
      <c r="AC53" s="5">
        <v>44834</v>
      </c>
      <c r="AD53" s="2" t="s">
        <v>211</v>
      </c>
    </row>
    <row r="54" spans="1:30" s="6" customFormat="1" ht="101.25" customHeight="1" x14ac:dyDescent="0.25">
      <c r="A54" s="4">
        <v>2022</v>
      </c>
      <c r="B54" s="5">
        <v>44743</v>
      </c>
      <c r="C54" s="5">
        <v>44834</v>
      </c>
      <c r="D54" s="4">
        <v>2021</v>
      </c>
      <c r="E54" s="4" t="s">
        <v>79</v>
      </c>
      <c r="F54" s="4" t="s">
        <v>77</v>
      </c>
      <c r="G54" s="2" t="s">
        <v>208</v>
      </c>
      <c r="H54" s="4"/>
      <c r="I54" s="4" t="s">
        <v>80</v>
      </c>
      <c r="J54" s="4" t="s">
        <v>81</v>
      </c>
      <c r="K54" s="4" t="s">
        <v>82</v>
      </c>
      <c r="L54" s="4"/>
      <c r="M54" s="4" t="s">
        <v>83</v>
      </c>
      <c r="N54" s="4" t="s">
        <v>84</v>
      </c>
      <c r="O54" s="2" t="s">
        <v>85</v>
      </c>
      <c r="P54" s="4"/>
      <c r="Q54" s="4"/>
      <c r="R54" s="2" t="s">
        <v>133</v>
      </c>
      <c r="S54" s="17"/>
      <c r="T54" s="17"/>
      <c r="U54" s="4"/>
      <c r="V54" s="2" t="s">
        <v>87</v>
      </c>
      <c r="W54" s="4">
        <v>1</v>
      </c>
      <c r="X54" s="17" t="s">
        <v>209</v>
      </c>
      <c r="Y54" s="4">
        <v>0</v>
      </c>
      <c r="Z54" s="4"/>
      <c r="AA54" s="2" t="s">
        <v>78</v>
      </c>
      <c r="AB54" s="5">
        <v>44834</v>
      </c>
      <c r="AC54" s="5">
        <v>44834</v>
      </c>
      <c r="AD54" s="2" t="s">
        <v>211</v>
      </c>
    </row>
    <row r="55" spans="1:30" s="6" customFormat="1" ht="102.75" customHeight="1" x14ac:dyDescent="0.25">
      <c r="A55" s="4">
        <v>2022</v>
      </c>
      <c r="B55" s="5">
        <v>44743</v>
      </c>
      <c r="C55" s="5">
        <v>44834</v>
      </c>
      <c r="D55" s="4">
        <v>2021</v>
      </c>
      <c r="E55" s="4" t="s">
        <v>79</v>
      </c>
      <c r="F55" s="4" t="s">
        <v>77</v>
      </c>
      <c r="G55" s="2" t="s">
        <v>208</v>
      </c>
      <c r="H55" s="4"/>
      <c r="I55" s="4" t="s">
        <v>80</v>
      </c>
      <c r="J55" s="4" t="s">
        <v>81</v>
      </c>
      <c r="K55" s="4" t="s">
        <v>82</v>
      </c>
      <c r="L55" s="4"/>
      <c r="M55" s="4" t="s">
        <v>83</v>
      </c>
      <c r="N55" s="4" t="s">
        <v>84</v>
      </c>
      <c r="O55" s="2" t="s">
        <v>85</v>
      </c>
      <c r="P55" s="4"/>
      <c r="Q55" s="4"/>
      <c r="R55" s="2" t="s">
        <v>134</v>
      </c>
      <c r="S55" s="17"/>
      <c r="T55" s="17"/>
      <c r="U55" s="4"/>
      <c r="V55" s="2" t="s">
        <v>87</v>
      </c>
      <c r="W55" s="4">
        <v>1</v>
      </c>
      <c r="X55" s="17" t="s">
        <v>209</v>
      </c>
      <c r="Y55" s="4">
        <v>0</v>
      </c>
      <c r="Z55" s="4"/>
      <c r="AA55" s="2" t="s">
        <v>78</v>
      </c>
      <c r="AB55" s="5">
        <v>44834</v>
      </c>
      <c r="AC55" s="5">
        <v>44834</v>
      </c>
      <c r="AD55" s="2" t="s">
        <v>211</v>
      </c>
    </row>
    <row r="56" spans="1:30" s="6" customFormat="1" ht="71.25" customHeight="1" x14ac:dyDescent="0.25">
      <c r="A56" s="4">
        <v>2022</v>
      </c>
      <c r="B56" s="5">
        <v>44743</v>
      </c>
      <c r="C56" s="5">
        <v>44834</v>
      </c>
      <c r="D56" s="4">
        <v>2021</v>
      </c>
      <c r="E56" s="4" t="s">
        <v>79</v>
      </c>
      <c r="F56" s="4" t="s">
        <v>77</v>
      </c>
      <c r="G56" s="2" t="s">
        <v>208</v>
      </c>
      <c r="H56" s="4"/>
      <c r="I56" s="4" t="s">
        <v>80</v>
      </c>
      <c r="J56" s="4" t="s">
        <v>81</v>
      </c>
      <c r="K56" s="4" t="s">
        <v>82</v>
      </c>
      <c r="L56" s="4"/>
      <c r="M56" s="4" t="s">
        <v>83</v>
      </c>
      <c r="N56" s="4" t="s">
        <v>84</v>
      </c>
      <c r="O56" s="2" t="s">
        <v>85</v>
      </c>
      <c r="P56" s="4"/>
      <c r="Q56" s="4"/>
      <c r="R56" s="7" t="s">
        <v>135</v>
      </c>
      <c r="S56" s="17"/>
      <c r="T56" s="17"/>
      <c r="U56" s="4"/>
      <c r="V56" s="2" t="s">
        <v>87</v>
      </c>
      <c r="W56" s="4">
        <v>1</v>
      </c>
      <c r="X56" s="17" t="s">
        <v>209</v>
      </c>
      <c r="Y56" s="4">
        <v>0</v>
      </c>
      <c r="Z56" s="4"/>
      <c r="AA56" s="2" t="s">
        <v>78</v>
      </c>
      <c r="AB56" s="5">
        <v>44834</v>
      </c>
      <c r="AC56" s="5">
        <v>44834</v>
      </c>
      <c r="AD56" s="2" t="s">
        <v>211</v>
      </c>
    </row>
    <row r="57" spans="1:30" s="6" customFormat="1" ht="80.25" customHeight="1" x14ac:dyDescent="0.25">
      <c r="A57" s="4">
        <v>2022</v>
      </c>
      <c r="B57" s="5">
        <v>44743</v>
      </c>
      <c r="C57" s="5">
        <v>44834</v>
      </c>
      <c r="D57" s="4">
        <v>2021</v>
      </c>
      <c r="E57" s="4" t="s">
        <v>79</v>
      </c>
      <c r="F57" s="4" t="s">
        <v>77</v>
      </c>
      <c r="G57" s="2" t="s">
        <v>208</v>
      </c>
      <c r="H57" s="4"/>
      <c r="I57" s="4" t="s">
        <v>80</v>
      </c>
      <c r="J57" s="4" t="s">
        <v>81</v>
      </c>
      <c r="K57" s="4" t="s">
        <v>82</v>
      </c>
      <c r="L57" s="4"/>
      <c r="M57" s="4" t="s">
        <v>83</v>
      </c>
      <c r="N57" s="4" t="s">
        <v>84</v>
      </c>
      <c r="O57" s="2" t="s">
        <v>85</v>
      </c>
      <c r="P57" s="4"/>
      <c r="Q57" s="4"/>
      <c r="R57" s="2" t="s">
        <v>136</v>
      </c>
      <c r="S57" s="17"/>
      <c r="T57" s="17"/>
      <c r="U57" s="4"/>
      <c r="V57" s="2" t="s">
        <v>87</v>
      </c>
      <c r="W57" s="4">
        <v>1</v>
      </c>
      <c r="X57" s="17" t="s">
        <v>209</v>
      </c>
      <c r="Y57" s="4">
        <v>0</v>
      </c>
      <c r="Z57" s="4"/>
      <c r="AA57" s="2" t="s">
        <v>78</v>
      </c>
      <c r="AB57" s="5">
        <v>44834</v>
      </c>
      <c r="AC57" s="5">
        <v>44834</v>
      </c>
      <c r="AD57" s="2" t="s">
        <v>211</v>
      </c>
    </row>
    <row r="58" spans="1:30" s="6" customFormat="1" ht="216.75" customHeight="1" x14ac:dyDescent="0.25">
      <c r="A58" s="4">
        <v>2022</v>
      </c>
      <c r="B58" s="5">
        <v>44743</v>
      </c>
      <c r="C58" s="5">
        <v>44834</v>
      </c>
      <c r="D58" s="4">
        <v>2021</v>
      </c>
      <c r="E58" s="4" t="s">
        <v>79</v>
      </c>
      <c r="F58" s="4" t="s">
        <v>77</v>
      </c>
      <c r="G58" s="2" t="s">
        <v>208</v>
      </c>
      <c r="H58" s="4"/>
      <c r="I58" s="4" t="s">
        <v>80</v>
      </c>
      <c r="J58" s="4" t="s">
        <v>81</v>
      </c>
      <c r="K58" s="4" t="s">
        <v>82</v>
      </c>
      <c r="L58" s="4"/>
      <c r="M58" s="4" t="s">
        <v>83</v>
      </c>
      <c r="N58" s="4" t="s">
        <v>84</v>
      </c>
      <c r="O58" s="2" t="s">
        <v>85</v>
      </c>
      <c r="P58" s="4"/>
      <c r="Q58" s="4"/>
      <c r="R58" s="2" t="s">
        <v>137</v>
      </c>
      <c r="S58" s="17"/>
      <c r="T58" s="17"/>
      <c r="U58" s="4"/>
      <c r="V58" s="2" t="s">
        <v>87</v>
      </c>
      <c r="W58" s="4">
        <v>1</v>
      </c>
      <c r="X58" s="17" t="s">
        <v>209</v>
      </c>
      <c r="Y58" s="4">
        <v>0</v>
      </c>
      <c r="Z58" s="4"/>
      <c r="AA58" s="2" t="s">
        <v>78</v>
      </c>
      <c r="AB58" s="5">
        <v>44834</v>
      </c>
      <c r="AC58" s="5">
        <v>44834</v>
      </c>
      <c r="AD58" s="2" t="s">
        <v>211</v>
      </c>
    </row>
    <row r="59" spans="1:30" s="6" customFormat="1" ht="102.75" customHeight="1" x14ac:dyDescent="0.25">
      <c r="A59" s="4">
        <v>2022</v>
      </c>
      <c r="B59" s="5">
        <v>44743</v>
      </c>
      <c r="C59" s="5">
        <v>44834</v>
      </c>
      <c r="D59" s="4">
        <v>2021</v>
      </c>
      <c r="E59" s="4" t="s">
        <v>79</v>
      </c>
      <c r="F59" s="4" t="s">
        <v>77</v>
      </c>
      <c r="G59" s="2" t="s">
        <v>208</v>
      </c>
      <c r="H59" s="4"/>
      <c r="I59" s="4" t="s">
        <v>80</v>
      </c>
      <c r="J59" s="4" t="s">
        <v>81</v>
      </c>
      <c r="K59" s="4" t="s">
        <v>82</v>
      </c>
      <c r="L59" s="4"/>
      <c r="M59" s="4" t="s">
        <v>83</v>
      </c>
      <c r="N59" s="4" t="s">
        <v>84</v>
      </c>
      <c r="O59" s="2" t="s">
        <v>85</v>
      </c>
      <c r="P59" s="4"/>
      <c r="Q59" s="4"/>
      <c r="R59" s="2" t="s">
        <v>138</v>
      </c>
      <c r="S59" s="17"/>
      <c r="T59" s="17"/>
      <c r="U59" s="4"/>
      <c r="V59" s="2" t="s">
        <v>87</v>
      </c>
      <c r="W59" s="4">
        <v>1</v>
      </c>
      <c r="X59" s="17" t="s">
        <v>209</v>
      </c>
      <c r="Y59" s="4">
        <v>0</v>
      </c>
      <c r="Z59" s="4"/>
      <c r="AA59" s="2" t="s">
        <v>78</v>
      </c>
      <c r="AB59" s="5">
        <v>44834</v>
      </c>
      <c r="AC59" s="5">
        <v>44834</v>
      </c>
      <c r="AD59" s="2" t="s">
        <v>211</v>
      </c>
    </row>
    <row r="60" spans="1:30" s="6" customFormat="1" ht="75.75" customHeight="1" x14ac:dyDescent="0.25">
      <c r="A60" s="4">
        <v>2022</v>
      </c>
      <c r="B60" s="5">
        <v>44743</v>
      </c>
      <c r="C60" s="5">
        <v>44834</v>
      </c>
      <c r="D60" s="4">
        <v>2021</v>
      </c>
      <c r="E60" s="4" t="s">
        <v>79</v>
      </c>
      <c r="F60" s="4" t="s">
        <v>77</v>
      </c>
      <c r="G60" s="2" t="s">
        <v>208</v>
      </c>
      <c r="H60" s="4"/>
      <c r="I60" s="4" t="s">
        <v>80</v>
      </c>
      <c r="J60" s="4" t="s">
        <v>81</v>
      </c>
      <c r="K60" s="4" t="s">
        <v>82</v>
      </c>
      <c r="L60" s="4"/>
      <c r="M60" s="4" t="s">
        <v>83</v>
      </c>
      <c r="N60" s="4" t="s">
        <v>84</v>
      </c>
      <c r="O60" s="2" t="s">
        <v>85</v>
      </c>
      <c r="P60" s="4"/>
      <c r="Q60" s="4"/>
      <c r="R60" s="2" t="s">
        <v>139</v>
      </c>
      <c r="S60" s="17"/>
      <c r="T60" s="17"/>
      <c r="U60" s="4"/>
      <c r="V60" s="2" t="s">
        <v>87</v>
      </c>
      <c r="W60" s="4">
        <v>1</v>
      </c>
      <c r="X60" s="17" t="s">
        <v>209</v>
      </c>
      <c r="Y60" s="4">
        <v>0</v>
      </c>
      <c r="Z60" s="4"/>
      <c r="AA60" s="2" t="s">
        <v>78</v>
      </c>
      <c r="AB60" s="5">
        <v>44834</v>
      </c>
      <c r="AC60" s="5">
        <v>44834</v>
      </c>
      <c r="AD60" s="2" t="s">
        <v>211</v>
      </c>
    </row>
    <row r="61" spans="1:30" s="6" customFormat="1" ht="76.5" customHeight="1" x14ac:dyDescent="0.25">
      <c r="A61" s="4">
        <v>2022</v>
      </c>
      <c r="B61" s="5">
        <v>44743</v>
      </c>
      <c r="C61" s="5">
        <v>44834</v>
      </c>
      <c r="D61" s="4">
        <v>2021</v>
      </c>
      <c r="E61" s="4" t="s">
        <v>79</v>
      </c>
      <c r="F61" s="4" t="s">
        <v>77</v>
      </c>
      <c r="G61" s="2" t="s">
        <v>208</v>
      </c>
      <c r="H61" s="4"/>
      <c r="I61" s="4" t="s">
        <v>80</v>
      </c>
      <c r="J61" s="4" t="s">
        <v>81</v>
      </c>
      <c r="K61" s="4" t="s">
        <v>82</v>
      </c>
      <c r="L61" s="4"/>
      <c r="M61" s="4" t="s">
        <v>83</v>
      </c>
      <c r="N61" s="4" t="s">
        <v>84</v>
      </c>
      <c r="O61" s="2" t="s">
        <v>85</v>
      </c>
      <c r="P61" s="4"/>
      <c r="Q61" s="4"/>
      <c r="R61" s="2" t="s">
        <v>140</v>
      </c>
      <c r="S61" s="17"/>
      <c r="T61" s="17"/>
      <c r="U61" s="4"/>
      <c r="V61" s="2" t="s">
        <v>87</v>
      </c>
      <c r="W61" s="4">
        <v>1</v>
      </c>
      <c r="X61" s="17" t="s">
        <v>209</v>
      </c>
      <c r="Y61" s="4">
        <v>0</v>
      </c>
      <c r="Z61" s="4"/>
      <c r="AA61" s="2" t="s">
        <v>78</v>
      </c>
      <c r="AB61" s="5">
        <v>44834</v>
      </c>
      <c r="AC61" s="5">
        <v>44834</v>
      </c>
      <c r="AD61" s="2" t="s">
        <v>211</v>
      </c>
    </row>
    <row r="62" spans="1:30" s="6" customFormat="1" ht="74.25" customHeight="1" x14ac:dyDescent="0.25">
      <c r="A62" s="4">
        <v>2022</v>
      </c>
      <c r="B62" s="5">
        <v>44743</v>
      </c>
      <c r="C62" s="5">
        <v>44834</v>
      </c>
      <c r="D62" s="4">
        <v>2021</v>
      </c>
      <c r="E62" s="4" t="s">
        <v>79</v>
      </c>
      <c r="F62" s="4" t="s">
        <v>77</v>
      </c>
      <c r="G62" s="2" t="s">
        <v>208</v>
      </c>
      <c r="H62" s="4"/>
      <c r="I62" s="4" t="s">
        <v>80</v>
      </c>
      <c r="J62" s="4" t="s">
        <v>81</v>
      </c>
      <c r="K62" s="4" t="s">
        <v>82</v>
      </c>
      <c r="L62" s="4"/>
      <c r="M62" s="4" t="s">
        <v>83</v>
      </c>
      <c r="N62" s="4" t="s">
        <v>84</v>
      </c>
      <c r="O62" s="2" t="s">
        <v>85</v>
      </c>
      <c r="P62" s="4"/>
      <c r="Q62" s="4"/>
      <c r="R62" s="2" t="s">
        <v>141</v>
      </c>
      <c r="S62" s="17"/>
      <c r="T62" s="17"/>
      <c r="U62" s="4"/>
      <c r="V62" s="2" t="s">
        <v>87</v>
      </c>
      <c r="W62" s="4">
        <v>1</v>
      </c>
      <c r="X62" s="17" t="s">
        <v>209</v>
      </c>
      <c r="Y62" s="4">
        <v>0</v>
      </c>
      <c r="Z62" s="4"/>
      <c r="AA62" s="2" t="s">
        <v>78</v>
      </c>
      <c r="AB62" s="5">
        <v>44834</v>
      </c>
      <c r="AC62" s="5">
        <v>44834</v>
      </c>
      <c r="AD62" s="2" t="s">
        <v>211</v>
      </c>
    </row>
    <row r="63" spans="1:30" s="6" customFormat="1" ht="63" customHeight="1" x14ac:dyDescent="0.25">
      <c r="A63" s="4">
        <v>2022</v>
      </c>
      <c r="B63" s="5">
        <v>44743</v>
      </c>
      <c r="C63" s="5">
        <v>44834</v>
      </c>
      <c r="D63" s="4">
        <v>2021</v>
      </c>
      <c r="E63" s="4" t="s">
        <v>79</v>
      </c>
      <c r="F63" s="4" t="s">
        <v>77</v>
      </c>
      <c r="G63" s="2" t="s">
        <v>208</v>
      </c>
      <c r="H63" s="4"/>
      <c r="I63" s="4" t="s">
        <v>80</v>
      </c>
      <c r="J63" s="4" t="s">
        <v>81</v>
      </c>
      <c r="K63" s="4" t="s">
        <v>82</v>
      </c>
      <c r="L63" s="4"/>
      <c r="M63" s="4" t="s">
        <v>83</v>
      </c>
      <c r="N63" s="4" t="s">
        <v>84</v>
      </c>
      <c r="O63" s="2" t="s">
        <v>85</v>
      </c>
      <c r="P63" s="4"/>
      <c r="Q63" s="4"/>
      <c r="R63" s="2" t="s">
        <v>142</v>
      </c>
      <c r="S63" s="17"/>
      <c r="T63" s="17"/>
      <c r="U63" s="4"/>
      <c r="V63" s="2" t="s">
        <v>87</v>
      </c>
      <c r="W63" s="4">
        <v>1</v>
      </c>
      <c r="X63" s="17" t="s">
        <v>209</v>
      </c>
      <c r="Y63" s="4">
        <v>0</v>
      </c>
      <c r="Z63" s="4"/>
      <c r="AA63" s="2" t="s">
        <v>78</v>
      </c>
      <c r="AB63" s="5">
        <v>44834</v>
      </c>
      <c r="AC63" s="5">
        <v>44834</v>
      </c>
      <c r="AD63" s="2" t="s">
        <v>211</v>
      </c>
    </row>
    <row r="64" spans="1:30" s="6" customFormat="1" ht="79.5" customHeight="1" x14ac:dyDescent="0.25">
      <c r="A64" s="4">
        <v>2022</v>
      </c>
      <c r="B64" s="5">
        <v>44743</v>
      </c>
      <c r="C64" s="5">
        <v>44834</v>
      </c>
      <c r="D64" s="4">
        <v>2021</v>
      </c>
      <c r="E64" s="4" t="s">
        <v>79</v>
      </c>
      <c r="F64" s="4" t="s">
        <v>77</v>
      </c>
      <c r="G64" s="2" t="s">
        <v>208</v>
      </c>
      <c r="H64" s="4"/>
      <c r="I64" s="4" t="s">
        <v>80</v>
      </c>
      <c r="J64" s="4" t="s">
        <v>81</v>
      </c>
      <c r="K64" s="4" t="s">
        <v>82</v>
      </c>
      <c r="L64" s="4"/>
      <c r="M64" s="4" t="s">
        <v>83</v>
      </c>
      <c r="N64" s="4" t="s">
        <v>84</v>
      </c>
      <c r="O64" s="2" t="s">
        <v>85</v>
      </c>
      <c r="P64" s="4"/>
      <c r="Q64" s="4"/>
      <c r="R64" s="2" t="s">
        <v>143</v>
      </c>
      <c r="S64" s="17"/>
      <c r="T64" s="17"/>
      <c r="U64" s="4"/>
      <c r="V64" s="2" t="s">
        <v>87</v>
      </c>
      <c r="W64" s="4">
        <v>1</v>
      </c>
      <c r="X64" s="17" t="s">
        <v>209</v>
      </c>
      <c r="Y64" s="4">
        <v>0</v>
      </c>
      <c r="Z64" s="4"/>
      <c r="AA64" s="2" t="s">
        <v>78</v>
      </c>
      <c r="AB64" s="5">
        <v>44834</v>
      </c>
      <c r="AC64" s="5">
        <v>44834</v>
      </c>
      <c r="AD64" s="2" t="s">
        <v>211</v>
      </c>
    </row>
    <row r="65" spans="1:30" s="6" customFormat="1" ht="146.25" customHeight="1" x14ac:dyDescent="0.25">
      <c r="A65" s="4">
        <v>2022</v>
      </c>
      <c r="B65" s="5">
        <v>44743</v>
      </c>
      <c r="C65" s="5">
        <v>44834</v>
      </c>
      <c r="D65" s="4">
        <v>2021</v>
      </c>
      <c r="E65" s="4" t="s">
        <v>79</v>
      </c>
      <c r="F65" s="4" t="s">
        <v>77</v>
      </c>
      <c r="G65" s="2" t="s">
        <v>208</v>
      </c>
      <c r="H65" s="4"/>
      <c r="I65" s="4" t="s">
        <v>80</v>
      </c>
      <c r="J65" s="4" t="s">
        <v>81</v>
      </c>
      <c r="K65" s="4" t="s">
        <v>82</v>
      </c>
      <c r="L65" s="4"/>
      <c r="M65" s="4" t="s">
        <v>83</v>
      </c>
      <c r="N65" s="4" t="s">
        <v>84</v>
      </c>
      <c r="O65" s="2" t="s">
        <v>85</v>
      </c>
      <c r="P65" s="4"/>
      <c r="Q65" s="4"/>
      <c r="R65" s="2" t="s">
        <v>144</v>
      </c>
      <c r="S65" s="17"/>
      <c r="T65" s="17"/>
      <c r="U65" s="4"/>
      <c r="V65" s="2" t="s">
        <v>87</v>
      </c>
      <c r="W65" s="4">
        <v>1</v>
      </c>
      <c r="X65" s="17" t="s">
        <v>209</v>
      </c>
      <c r="Y65" s="4">
        <v>0</v>
      </c>
      <c r="Z65" s="4"/>
      <c r="AA65" s="2" t="s">
        <v>78</v>
      </c>
      <c r="AB65" s="5">
        <v>44834</v>
      </c>
      <c r="AC65" s="5">
        <v>44834</v>
      </c>
      <c r="AD65" s="2" t="s">
        <v>211</v>
      </c>
    </row>
    <row r="66" spans="1:30" s="6" customFormat="1" ht="69.75" customHeight="1" x14ac:dyDescent="0.25">
      <c r="A66" s="4">
        <v>2022</v>
      </c>
      <c r="B66" s="5">
        <v>44743</v>
      </c>
      <c r="C66" s="5">
        <v>44834</v>
      </c>
      <c r="D66" s="4">
        <v>2021</v>
      </c>
      <c r="E66" s="4" t="s">
        <v>79</v>
      </c>
      <c r="F66" s="4" t="s">
        <v>77</v>
      </c>
      <c r="G66" s="2" t="s">
        <v>208</v>
      </c>
      <c r="H66" s="4"/>
      <c r="I66" s="4" t="s">
        <v>80</v>
      </c>
      <c r="J66" s="4" t="s">
        <v>81</v>
      </c>
      <c r="K66" s="4" t="s">
        <v>82</v>
      </c>
      <c r="L66" s="4"/>
      <c r="M66" s="4" t="s">
        <v>83</v>
      </c>
      <c r="N66" s="4" t="s">
        <v>84</v>
      </c>
      <c r="O66" s="2" t="s">
        <v>85</v>
      </c>
      <c r="P66" s="4"/>
      <c r="Q66" s="4"/>
      <c r="R66" s="2" t="s">
        <v>145</v>
      </c>
      <c r="S66" s="17"/>
      <c r="T66" s="17"/>
      <c r="U66" s="4"/>
      <c r="V66" s="2" t="s">
        <v>87</v>
      </c>
      <c r="W66" s="4">
        <v>1</v>
      </c>
      <c r="X66" s="17" t="s">
        <v>209</v>
      </c>
      <c r="Y66" s="4">
        <v>0</v>
      </c>
      <c r="Z66" s="4"/>
      <c r="AA66" s="2" t="s">
        <v>78</v>
      </c>
      <c r="AB66" s="5">
        <v>44834</v>
      </c>
      <c r="AC66" s="5">
        <v>44834</v>
      </c>
      <c r="AD66" s="2" t="s">
        <v>211</v>
      </c>
    </row>
    <row r="67" spans="1:30" s="6" customFormat="1" ht="66.75" customHeight="1" x14ac:dyDescent="0.25">
      <c r="A67" s="4">
        <v>2022</v>
      </c>
      <c r="B67" s="5">
        <v>44743</v>
      </c>
      <c r="C67" s="5">
        <v>44834</v>
      </c>
      <c r="D67" s="4">
        <v>2021</v>
      </c>
      <c r="E67" s="4" t="s">
        <v>79</v>
      </c>
      <c r="F67" s="4" t="s">
        <v>77</v>
      </c>
      <c r="G67" s="2" t="s">
        <v>208</v>
      </c>
      <c r="H67" s="4"/>
      <c r="I67" s="4" t="s">
        <v>80</v>
      </c>
      <c r="J67" s="4" t="s">
        <v>81</v>
      </c>
      <c r="K67" s="4" t="s">
        <v>82</v>
      </c>
      <c r="L67" s="4"/>
      <c r="M67" s="4" t="s">
        <v>83</v>
      </c>
      <c r="N67" s="4" t="s">
        <v>84</v>
      </c>
      <c r="O67" s="2" t="s">
        <v>85</v>
      </c>
      <c r="P67" s="4"/>
      <c r="Q67" s="4"/>
      <c r="R67" s="7" t="s">
        <v>146</v>
      </c>
      <c r="S67" s="17"/>
      <c r="T67" s="17"/>
      <c r="U67" s="4"/>
      <c r="V67" s="2" t="s">
        <v>87</v>
      </c>
      <c r="W67" s="4">
        <v>1</v>
      </c>
      <c r="X67" s="17" t="s">
        <v>209</v>
      </c>
      <c r="Y67" s="4">
        <v>0</v>
      </c>
      <c r="Z67" s="4"/>
      <c r="AA67" s="2" t="s">
        <v>78</v>
      </c>
      <c r="AB67" s="5">
        <v>44834</v>
      </c>
      <c r="AC67" s="5">
        <v>44834</v>
      </c>
      <c r="AD67" s="2" t="s">
        <v>211</v>
      </c>
    </row>
    <row r="68" spans="1:30" s="6" customFormat="1" ht="62.25" customHeight="1" x14ac:dyDescent="0.25">
      <c r="A68" s="4">
        <v>2022</v>
      </c>
      <c r="B68" s="5">
        <v>44743</v>
      </c>
      <c r="C68" s="5">
        <v>44834</v>
      </c>
      <c r="D68" s="4">
        <v>2021</v>
      </c>
      <c r="E68" s="4" t="s">
        <v>79</v>
      </c>
      <c r="F68" s="4" t="s">
        <v>77</v>
      </c>
      <c r="G68" s="2" t="s">
        <v>208</v>
      </c>
      <c r="H68" s="4"/>
      <c r="I68" s="4" t="s">
        <v>80</v>
      </c>
      <c r="J68" s="4" t="s">
        <v>81</v>
      </c>
      <c r="K68" s="4" t="s">
        <v>82</v>
      </c>
      <c r="L68" s="4"/>
      <c r="M68" s="4" t="s">
        <v>83</v>
      </c>
      <c r="N68" s="4" t="s">
        <v>84</v>
      </c>
      <c r="O68" s="2" t="s">
        <v>85</v>
      </c>
      <c r="P68" s="4"/>
      <c r="Q68" s="4"/>
      <c r="R68" s="11" t="s">
        <v>147</v>
      </c>
      <c r="S68" s="17"/>
      <c r="T68" s="17"/>
      <c r="U68" s="4"/>
      <c r="V68" s="2" t="s">
        <v>87</v>
      </c>
      <c r="W68" s="4">
        <v>1</v>
      </c>
      <c r="X68" s="17" t="s">
        <v>209</v>
      </c>
      <c r="Y68" s="4">
        <v>0</v>
      </c>
      <c r="Z68" s="4"/>
      <c r="AA68" s="2" t="s">
        <v>78</v>
      </c>
      <c r="AB68" s="5">
        <v>44834</v>
      </c>
      <c r="AC68" s="5">
        <v>44834</v>
      </c>
      <c r="AD68" s="2" t="s">
        <v>211</v>
      </c>
    </row>
    <row r="69" spans="1:30" s="6" customFormat="1" ht="60" customHeight="1" x14ac:dyDescent="0.25">
      <c r="A69" s="4">
        <v>2022</v>
      </c>
      <c r="B69" s="5">
        <v>44743</v>
      </c>
      <c r="C69" s="5">
        <v>44834</v>
      </c>
      <c r="D69" s="4">
        <v>2021</v>
      </c>
      <c r="E69" s="4" t="s">
        <v>79</v>
      </c>
      <c r="F69" s="4" t="s">
        <v>77</v>
      </c>
      <c r="G69" s="2" t="s">
        <v>208</v>
      </c>
      <c r="H69" s="4"/>
      <c r="I69" s="4" t="s">
        <v>80</v>
      </c>
      <c r="J69" s="4" t="s">
        <v>81</v>
      </c>
      <c r="K69" s="4" t="s">
        <v>82</v>
      </c>
      <c r="L69" s="4"/>
      <c r="M69" s="4" t="s">
        <v>83</v>
      </c>
      <c r="N69" s="4" t="s">
        <v>84</v>
      </c>
      <c r="O69" s="2" t="s">
        <v>85</v>
      </c>
      <c r="P69" s="4"/>
      <c r="Q69" s="4"/>
      <c r="R69" s="2" t="s">
        <v>148</v>
      </c>
      <c r="S69" s="17"/>
      <c r="T69" s="17"/>
      <c r="U69" s="4"/>
      <c r="V69" s="2" t="s">
        <v>87</v>
      </c>
      <c r="W69" s="4">
        <v>1</v>
      </c>
      <c r="X69" s="17" t="s">
        <v>209</v>
      </c>
      <c r="Y69" s="4">
        <v>0</v>
      </c>
      <c r="Z69" s="4"/>
      <c r="AA69" s="2" t="s">
        <v>78</v>
      </c>
      <c r="AB69" s="5">
        <v>44834</v>
      </c>
      <c r="AC69" s="5">
        <v>44834</v>
      </c>
      <c r="AD69" s="2" t="s">
        <v>211</v>
      </c>
    </row>
    <row r="70" spans="1:30" s="6" customFormat="1" ht="70.5" customHeight="1" x14ac:dyDescent="0.25">
      <c r="A70" s="4">
        <v>2022</v>
      </c>
      <c r="B70" s="5">
        <v>44743</v>
      </c>
      <c r="C70" s="5">
        <v>44834</v>
      </c>
      <c r="D70" s="4">
        <v>2021</v>
      </c>
      <c r="E70" s="4" t="s">
        <v>79</v>
      </c>
      <c r="F70" s="4" t="s">
        <v>77</v>
      </c>
      <c r="G70" s="2" t="s">
        <v>208</v>
      </c>
      <c r="H70" s="4"/>
      <c r="I70" s="4" t="s">
        <v>80</v>
      </c>
      <c r="J70" s="4" t="s">
        <v>81</v>
      </c>
      <c r="K70" s="4" t="s">
        <v>82</v>
      </c>
      <c r="L70" s="4"/>
      <c r="M70" s="4" t="s">
        <v>83</v>
      </c>
      <c r="N70" s="4" t="s">
        <v>84</v>
      </c>
      <c r="O70" s="2" t="s">
        <v>85</v>
      </c>
      <c r="P70" s="4"/>
      <c r="Q70" s="4"/>
      <c r="R70" s="2" t="s">
        <v>149</v>
      </c>
      <c r="S70" s="17"/>
      <c r="T70" s="17"/>
      <c r="U70" s="4"/>
      <c r="V70" s="2" t="s">
        <v>87</v>
      </c>
      <c r="W70" s="4">
        <v>1</v>
      </c>
      <c r="X70" s="17" t="s">
        <v>209</v>
      </c>
      <c r="Y70" s="4">
        <v>0</v>
      </c>
      <c r="Z70" s="4"/>
      <c r="AA70" s="2" t="s">
        <v>78</v>
      </c>
      <c r="AB70" s="5">
        <v>44834</v>
      </c>
      <c r="AC70" s="5">
        <v>44834</v>
      </c>
      <c r="AD70" s="2" t="s">
        <v>211</v>
      </c>
    </row>
    <row r="71" spans="1:30" s="6" customFormat="1" ht="69" customHeight="1" x14ac:dyDescent="0.25">
      <c r="A71" s="4">
        <v>2022</v>
      </c>
      <c r="B71" s="5">
        <v>44743</v>
      </c>
      <c r="C71" s="5">
        <v>44834</v>
      </c>
      <c r="D71" s="4">
        <v>2021</v>
      </c>
      <c r="E71" s="4" t="s">
        <v>79</v>
      </c>
      <c r="F71" s="4" t="s">
        <v>77</v>
      </c>
      <c r="G71" s="2" t="s">
        <v>208</v>
      </c>
      <c r="H71" s="4"/>
      <c r="I71" s="4" t="s">
        <v>80</v>
      </c>
      <c r="J71" s="4" t="s">
        <v>81</v>
      </c>
      <c r="K71" s="4" t="s">
        <v>82</v>
      </c>
      <c r="L71" s="4"/>
      <c r="M71" s="4" t="s">
        <v>83</v>
      </c>
      <c r="N71" s="4" t="s">
        <v>84</v>
      </c>
      <c r="O71" s="2" t="s">
        <v>85</v>
      </c>
      <c r="P71" s="4"/>
      <c r="Q71" s="4"/>
      <c r="R71" s="2" t="s">
        <v>150</v>
      </c>
      <c r="S71" s="17"/>
      <c r="T71" s="17"/>
      <c r="U71" s="4"/>
      <c r="V71" s="2" t="s">
        <v>87</v>
      </c>
      <c r="W71" s="4">
        <v>1</v>
      </c>
      <c r="X71" s="17" t="s">
        <v>209</v>
      </c>
      <c r="Y71" s="4">
        <v>0</v>
      </c>
      <c r="Z71" s="4"/>
      <c r="AA71" s="2" t="s">
        <v>78</v>
      </c>
      <c r="AB71" s="5">
        <v>44834</v>
      </c>
      <c r="AC71" s="5">
        <v>44834</v>
      </c>
      <c r="AD71" s="2" t="s">
        <v>211</v>
      </c>
    </row>
    <row r="72" spans="1:30" s="6" customFormat="1" ht="63" customHeight="1" x14ac:dyDescent="0.25">
      <c r="A72" s="4">
        <v>2022</v>
      </c>
      <c r="B72" s="5">
        <v>44743</v>
      </c>
      <c r="C72" s="5">
        <v>44834</v>
      </c>
      <c r="D72" s="4">
        <v>2021</v>
      </c>
      <c r="E72" s="4" t="s">
        <v>79</v>
      </c>
      <c r="F72" s="4" t="s">
        <v>77</v>
      </c>
      <c r="G72" s="2" t="s">
        <v>208</v>
      </c>
      <c r="H72" s="4"/>
      <c r="I72" s="4" t="s">
        <v>80</v>
      </c>
      <c r="J72" s="4" t="s">
        <v>81</v>
      </c>
      <c r="K72" s="4" t="s">
        <v>82</v>
      </c>
      <c r="L72" s="4"/>
      <c r="M72" s="4" t="s">
        <v>83</v>
      </c>
      <c r="N72" s="4" t="s">
        <v>84</v>
      </c>
      <c r="O72" s="2" t="s">
        <v>85</v>
      </c>
      <c r="P72" s="4"/>
      <c r="Q72" s="4"/>
      <c r="R72" s="2" t="s">
        <v>151</v>
      </c>
      <c r="S72" s="17"/>
      <c r="T72" s="17"/>
      <c r="U72" s="4"/>
      <c r="V72" s="2" t="s">
        <v>87</v>
      </c>
      <c r="W72" s="4">
        <v>1</v>
      </c>
      <c r="X72" s="17" t="s">
        <v>209</v>
      </c>
      <c r="Y72" s="4">
        <v>0</v>
      </c>
      <c r="Z72" s="4"/>
      <c r="AA72" s="2" t="s">
        <v>78</v>
      </c>
      <c r="AB72" s="5">
        <v>44834</v>
      </c>
      <c r="AC72" s="5">
        <v>44834</v>
      </c>
      <c r="AD72" s="2" t="s">
        <v>211</v>
      </c>
    </row>
    <row r="73" spans="1:30" s="6" customFormat="1" ht="69.75" customHeight="1" x14ac:dyDescent="0.25">
      <c r="A73" s="4">
        <v>2022</v>
      </c>
      <c r="B73" s="5">
        <v>44743</v>
      </c>
      <c r="C73" s="5">
        <v>44834</v>
      </c>
      <c r="D73" s="4">
        <v>2021</v>
      </c>
      <c r="E73" s="4" t="s">
        <v>79</v>
      </c>
      <c r="F73" s="4" t="s">
        <v>77</v>
      </c>
      <c r="G73" s="2" t="s">
        <v>208</v>
      </c>
      <c r="H73" s="4"/>
      <c r="I73" s="4" t="s">
        <v>80</v>
      </c>
      <c r="J73" s="4" t="s">
        <v>81</v>
      </c>
      <c r="K73" s="4" t="s">
        <v>82</v>
      </c>
      <c r="L73" s="4"/>
      <c r="M73" s="4" t="s">
        <v>83</v>
      </c>
      <c r="N73" s="4" t="s">
        <v>84</v>
      </c>
      <c r="O73" s="2" t="s">
        <v>85</v>
      </c>
      <c r="P73" s="4"/>
      <c r="Q73" s="4"/>
      <c r="R73" s="2" t="s">
        <v>152</v>
      </c>
      <c r="S73" s="17"/>
      <c r="T73" s="17"/>
      <c r="U73" s="4"/>
      <c r="V73" s="2" t="s">
        <v>87</v>
      </c>
      <c r="W73" s="4">
        <v>1</v>
      </c>
      <c r="X73" s="17" t="s">
        <v>209</v>
      </c>
      <c r="Y73" s="4">
        <v>0</v>
      </c>
      <c r="Z73" s="4"/>
      <c r="AA73" s="2" t="s">
        <v>78</v>
      </c>
      <c r="AB73" s="5">
        <v>44834</v>
      </c>
      <c r="AC73" s="5">
        <v>44834</v>
      </c>
      <c r="AD73" s="2" t="s">
        <v>211</v>
      </c>
    </row>
    <row r="74" spans="1:30" s="6" customFormat="1" ht="69" customHeight="1" x14ac:dyDescent="0.25">
      <c r="A74" s="4">
        <v>2022</v>
      </c>
      <c r="B74" s="5">
        <v>44743</v>
      </c>
      <c r="C74" s="5">
        <v>44834</v>
      </c>
      <c r="D74" s="4">
        <v>2021</v>
      </c>
      <c r="E74" s="4" t="s">
        <v>79</v>
      </c>
      <c r="F74" s="4" t="s">
        <v>77</v>
      </c>
      <c r="G74" s="2" t="s">
        <v>208</v>
      </c>
      <c r="H74" s="4"/>
      <c r="I74" s="4" t="s">
        <v>80</v>
      </c>
      <c r="J74" s="4" t="s">
        <v>81</v>
      </c>
      <c r="K74" s="4" t="s">
        <v>82</v>
      </c>
      <c r="L74" s="4"/>
      <c r="M74" s="4" t="s">
        <v>83</v>
      </c>
      <c r="N74" s="4" t="s">
        <v>84</v>
      </c>
      <c r="O74" s="2" t="s">
        <v>85</v>
      </c>
      <c r="P74" s="4"/>
      <c r="Q74" s="4"/>
      <c r="R74" s="2" t="s">
        <v>153</v>
      </c>
      <c r="S74" s="17"/>
      <c r="T74" s="17"/>
      <c r="U74" s="4"/>
      <c r="V74" s="2" t="s">
        <v>87</v>
      </c>
      <c r="W74" s="4">
        <v>1</v>
      </c>
      <c r="X74" s="17" t="s">
        <v>209</v>
      </c>
      <c r="Y74" s="4">
        <v>0</v>
      </c>
      <c r="Z74" s="4"/>
      <c r="AA74" s="2" t="s">
        <v>78</v>
      </c>
      <c r="AB74" s="5">
        <v>44834</v>
      </c>
      <c r="AC74" s="5">
        <v>44834</v>
      </c>
      <c r="AD74" s="2" t="s">
        <v>211</v>
      </c>
    </row>
    <row r="75" spans="1:30" s="6" customFormat="1" ht="70.5" customHeight="1" x14ac:dyDescent="0.25">
      <c r="A75" s="4">
        <v>2022</v>
      </c>
      <c r="B75" s="5">
        <v>44743</v>
      </c>
      <c r="C75" s="5">
        <v>44834</v>
      </c>
      <c r="D75" s="4">
        <v>2021</v>
      </c>
      <c r="E75" s="4" t="s">
        <v>79</v>
      </c>
      <c r="F75" s="4" t="s">
        <v>77</v>
      </c>
      <c r="G75" s="2" t="s">
        <v>208</v>
      </c>
      <c r="H75" s="4"/>
      <c r="I75" s="4" t="s">
        <v>80</v>
      </c>
      <c r="J75" s="4" t="s">
        <v>81</v>
      </c>
      <c r="K75" s="4" t="s">
        <v>82</v>
      </c>
      <c r="L75" s="4"/>
      <c r="M75" s="4" t="s">
        <v>83</v>
      </c>
      <c r="N75" s="4" t="s">
        <v>84</v>
      </c>
      <c r="O75" s="2" t="s">
        <v>85</v>
      </c>
      <c r="P75" s="4"/>
      <c r="Q75" s="4"/>
      <c r="R75" s="2" t="s">
        <v>154</v>
      </c>
      <c r="S75" s="17"/>
      <c r="T75" s="17"/>
      <c r="U75" s="4"/>
      <c r="V75" s="2" t="s">
        <v>87</v>
      </c>
      <c r="W75" s="4">
        <v>1</v>
      </c>
      <c r="X75" s="17" t="s">
        <v>209</v>
      </c>
      <c r="Y75" s="4">
        <v>0</v>
      </c>
      <c r="Z75" s="4"/>
      <c r="AA75" s="2" t="s">
        <v>78</v>
      </c>
      <c r="AB75" s="5">
        <v>44834</v>
      </c>
      <c r="AC75" s="5">
        <v>44834</v>
      </c>
      <c r="AD75" s="2" t="s">
        <v>211</v>
      </c>
    </row>
    <row r="76" spans="1:30" s="6" customFormat="1" ht="70.5" customHeight="1" x14ac:dyDescent="0.25">
      <c r="A76" s="4">
        <v>2022</v>
      </c>
      <c r="B76" s="5">
        <v>44743</v>
      </c>
      <c r="C76" s="5">
        <v>44834</v>
      </c>
      <c r="D76" s="4">
        <v>2021</v>
      </c>
      <c r="E76" s="4" t="s">
        <v>79</v>
      </c>
      <c r="F76" s="4" t="s">
        <v>77</v>
      </c>
      <c r="G76" s="2" t="s">
        <v>208</v>
      </c>
      <c r="H76" s="4"/>
      <c r="I76" s="4" t="s">
        <v>80</v>
      </c>
      <c r="J76" s="4" t="s">
        <v>81</v>
      </c>
      <c r="K76" s="4" t="s">
        <v>82</v>
      </c>
      <c r="L76" s="4"/>
      <c r="M76" s="4" t="s">
        <v>83</v>
      </c>
      <c r="N76" s="4" t="s">
        <v>84</v>
      </c>
      <c r="O76" s="2" t="s">
        <v>85</v>
      </c>
      <c r="P76" s="4"/>
      <c r="Q76" s="4"/>
      <c r="R76" s="2" t="s">
        <v>155</v>
      </c>
      <c r="S76" s="17"/>
      <c r="T76" s="17"/>
      <c r="U76" s="4"/>
      <c r="V76" s="2" t="s">
        <v>87</v>
      </c>
      <c r="W76" s="4">
        <v>1</v>
      </c>
      <c r="X76" s="17" t="s">
        <v>209</v>
      </c>
      <c r="Y76" s="4">
        <v>0</v>
      </c>
      <c r="Z76" s="4"/>
      <c r="AA76" s="2" t="s">
        <v>78</v>
      </c>
      <c r="AB76" s="5">
        <v>44834</v>
      </c>
      <c r="AC76" s="5">
        <v>44834</v>
      </c>
      <c r="AD76" s="2" t="s">
        <v>211</v>
      </c>
    </row>
    <row r="77" spans="1:30" s="6" customFormat="1" ht="68.25" customHeight="1" x14ac:dyDescent="0.25">
      <c r="A77" s="4">
        <v>2022</v>
      </c>
      <c r="B77" s="5">
        <v>44743</v>
      </c>
      <c r="C77" s="5">
        <v>44834</v>
      </c>
      <c r="D77" s="4">
        <v>2021</v>
      </c>
      <c r="E77" s="4" t="s">
        <v>79</v>
      </c>
      <c r="F77" s="4" t="s">
        <v>77</v>
      </c>
      <c r="G77" s="2" t="s">
        <v>208</v>
      </c>
      <c r="H77" s="4"/>
      <c r="I77" s="4" t="s">
        <v>80</v>
      </c>
      <c r="J77" s="4" t="s">
        <v>81</v>
      </c>
      <c r="K77" s="4" t="s">
        <v>82</v>
      </c>
      <c r="L77" s="4"/>
      <c r="M77" s="4" t="s">
        <v>83</v>
      </c>
      <c r="N77" s="4" t="s">
        <v>84</v>
      </c>
      <c r="O77" s="2" t="s">
        <v>85</v>
      </c>
      <c r="P77" s="4"/>
      <c r="Q77" s="4"/>
      <c r="R77" s="2" t="s">
        <v>156</v>
      </c>
      <c r="S77" s="17"/>
      <c r="T77" s="17"/>
      <c r="U77" s="4"/>
      <c r="V77" s="2" t="s">
        <v>87</v>
      </c>
      <c r="W77" s="4">
        <v>1</v>
      </c>
      <c r="X77" s="17" t="s">
        <v>209</v>
      </c>
      <c r="Y77" s="4">
        <v>0</v>
      </c>
      <c r="Z77" s="4"/>
      <c r="AA77" s="2" t="s">
        <v>78</v>
      </c>
      <c r="AB77" s="5">
        <v>44834</v>
      </c>
      <c r="AC77" s="5">
        <v>44834</v>
      </c>
      <c r="AD77" s="2" t="s">
        <v>211</v>
      </c>
    </row>
    <row r="78" spans="1:30" s="6" customFormat="1" ht="129.75" customHeight="1" x14ac:dyDescent="0.25">
      <c r="A78" s="4">
        <v>2022</v>
      </c>
      <c r="B78" s="5">
        <v>44743</v>
      </c>
      <c r="C78" s="5">
        <v>44834</v>
      </c>
      <c r="D78" s="4">
        <v>2021</v>
      </c>
      <c r="E78" s="4" t="s">
        <v>79</v>
      </c>
      <c r="F78" s="4" t="s">
        <v>77</v>
      </c>
      <c r="G78" s="2" t="s">
        <v>208</v>
      </c>
      <c r="H78" s="4"/>
      <c r="I78" s="4" t="s">
        <v>80</v>
      </c>
      <c r="J78" s="4" t="s">
        <v>81</v>
      </c>
      <c r="K78" s="4" t="s">
        <v>82</v>
      </c>
      <c r="L78" s="4"/>
      <c r="M78" s="4" t="s">
        <v>83</v>
      </c>
      <c r="N78" s="4" t="s">
        <v>84</v>
      </c>
      <c r="O78" s="2" t="s">
        <v>85</v>
      </c>
      <c r="P78" s="4"/>
      <c r="Q78" s="4"/>
      <c r="R78" s="2" t="s">
        <v>157</v>
      </c>
      <c r="S78" s="17"/>
      <c r="T78" s="17"/>
      <c r="U78" s="4"/>
      <c r="V78" s="2" t="s">
        <v>87</v>
      </c>
      <c r="W78" s="4">
        <v>1</v>
      </c>
      <c r="X78" s="17" t="s">
        <v>209</v>
      </c>
      <c r="Y78" s="4">
        <v>0</v>
      </c>
      <c r="Z78" s="4"/>
      <c r="AA78" s="2" t="s">
        <v>78</v>
      </c>
      <c r="AB78" s="5">
        <v>44834</v>
      </c>
      <c r="AC78" s="5">
        <v>44834</v>
      </c>
      <c r="AD78" s="2" t="s">
        <v>211</v>
      </c>
    </row>
    <row r="79" spans="1:30" s="6" customFormat="1" ht="71.25" customHeight="1" x14ac:dyDescent="0.25">
      <c r="A79" s="4">
        <v>2022</v>
      </c>
      <c r="B79" s="5">
        <v>44743</v>
      </c>
      <c r="C79" s="5">
        <v>44834</v>
      </c>
      <c r="D79" s="4">
        <v>2021</v>
      </c>
      <c r="E79" s="4" t="s">
        <v>79</v>
      </c>
      <c r="F79" s="4" t="s">
        <v>77</v>
      </c>
      <c r="G79" s="2" t="s">
        <v>208</v>
      </c>
      <c r="H79" s="4"/>
      <c r="I79" s="4" t="s">
        <v>80</v>
      </c>
      <c r="J79" s="4" t="s">
        <v>81</v>
      </c>
      <c r="K79" s="4" t="s">
        <v>82</v>
      </c>
      <c r="L79" s="4"/>
      <c r="M79" s="4" t="s">
        <v>83</v>
      </c>
      <c r="N79" s="4" t="s">
        <v>84</v>
      </c>
      <c r="O79" s="2" t="s">
        <v>85</v>
      </c>
      <c r="P79" s="4"/>
      <c r="Q79" s="4"/>
      <c r="R79" s="2" t="s">
        <v>158</v>
      </c>
      <c r="S79" s="17"/>
      <c r="T79" s="17"/>
      <c r="U79" s="4"/>
      <c r="V79" s="2" t="s">
        <v>87</v>
      </c>
      <c r="W79" s="4">
        <v>1</v>
      </c>
      <c r="X79" s="17" t="s">
        <v>209</v>
      </c>
      <c r="Y79" s="4">
        <v>0</v>
      </c>
      <c r="Z79" s="4"/>
      <c r="AA79" s="2" t="s">
        <v>78</v>
      </c>
      <c r="AB79" s="5">
        <v>44834</v>
      </c>
      <c r="AC79" s="5">
        <v>44834</v>
      </c>
      <c r="AD79" s="2" t="s">
        <v>211</v>
      </c>
    </row>
    <row r="80" spans="1:30" s="6" customFormat="1" ht="78.75" customHeight="1" x14ac:dyDescent="0.25">
      <c r="A80" s="4">
        <v>2022</v>
      </c>
      <c r="B80" s="5">
        <v>44743</v>
      </c>
      <c r="C80" s="5">
        <v>44834</v>
      </c>
      <c r="D80" s="4">
        <v>2021</v>
      </c>
      <c r="E80" s="4" t="s">
        <v>79</v>
      </c>
      <c r="F80" s="4" t="s">
        <v>77</v>
      </c>
      <c r="G80" s="2" t="s">
        <v>208</v>
      </c>
      <c r="H80" s="4"/>
      <c r="I80" s="4" t="s">
        <v>80</v>
      </c>
      <c r="J80" s="4" t="s">
        <v>81</v>
      </c>
      <c r="K80" s="4" t="s">
        <v>82</v>
      </c>
      <c r="L80" s="4"/>
      <c r="M80" s="4" t="s">
        <v>83</v>
      </c>
      <c r="N80" s="4" t="s">
        <v>84</v>
      </c>
      <c r="O80" s="2" t="s">
        <v>85</v>
      </c>
      <c r="P80" s="4"/>
      <c r="Q80" s="4"/>
      <c r="R80" s="2" t="s">
        <v>159</v>
      </c>
      <c r="S80" s="17"/>
      <c r="T80" s="17"/>
      <c r="U80" s="4"/>
      <c r="V80" s="2" t="s">
        <v>87</v>
      </c>
      <c r="W80" s="4">
        <v>1</v>
      </c>
      <c r="X80" s="17" t="s">
        <v>209</v>
      </c>
      <c r="Y80" s="4">
        <v>0</v>
      </c>
      <c r="Z80" s="4"/>
      <c r="AA80" s="2" t="s">
        <v>78</v>
      </c>
      <c r="AB80" s="5">
        <v>44834</v>
      </c>
      <c r="AC80" s="5">
        <v>44834</v>
      </c>
      <c r="AD80" s="2" t="s">
        <v>211</v>
      </c>
    </row>
    <row r="81" spans="1:30" s="6" customFormat="1" ht="72.75" customHeight="1" x14ac:dyDescent="0.25">
      <c r="A81" s="4">
        <v>2022</v>
      </c>
      <c r="B81" s="5">
        <v>44743</v>
      </c>
      <c r="C81" s="5">
        <v>44834</v>
      </c>
      <c r="D81" s="4">
        <v>2021</v>
      </c>
      <c r="E81" s="4" t="s">
        <v>79</v>
      </c>
      <c r="F81" s="4" t="s">
        <v>77</v>
      </c>
      <c r="G81" s="2" t="s">
        <v>208</v>
      </c>
      <c r="H81" s="4"/>
      <c r="I81" s="4" t="s">
        <v>80</v>
      </c>
      <c r="J81" s="4" t="s">
        <v>81</v>
      </c>
      <c r="K81" s="4" t="s">
        <v>82</v>
      </c>
      <c r="L81" s="4"/>
      <c r="M81" s="4" t="s">
        <v>83</v>
      </c>
      <c r="N81" s="4" t="s">
        <v>84</v>
      </c>
      <c r="O81" s="2" t="s">
        <v>85</v>
      </c>
      <c r="P81" s="4"/>
      <c r="Q81" s="4"/>
      <c r="R81" s="2" t="s">
        <v>160</v>
      </c>
      <c r="S81" s="17"/>
      <c r="T81" s="17"/>
      <c r="U81" s="4"/>
      <c r="V81" s="2" t="s">
        <v>87</v>
      </c>
      <c r="W81" s="4">
        <v>1</v>
      </c>
      <c r="X81" s="17" t="s">
        <v>209</v>
      </c>
      <c r="Y81" s="4">
        <v>0</v>
      </c>
      <c r="Z81" s="4"/>
      <c r="AA81" s="2" t="s">
        <v>78</v>
      </c>
      <c r="AB81" s="5">
        <v>44834</v>
      </c>
      <c r="AC81" s="5">
        <v>44834</v>
      </c>
      <c r="AD81" s="2" t="s">
        <v>211</v>
      </c>
    </row>
    <row r="82" spans="1:30" s="6" customFormat="1" ht="68.25" customHeight="1" x14ac:dyDescent="0.25">
      <c r="A82" s="4">
        <v>2022</v>
      </c>
      <c r="B82" s="5">
        <v>44743</v>
      </c>
      <c r="C82" s="5">
        <v>44834</v>
      </c>
      <c r="D82" s="4">
        <v>2021</v>
      </c>
      <c r="E82" s="4" t="s">
        <v>79</v>
      </c>
      <c r="F82" s="4" t="s">
        <v>77</v>
      </c>
      <c r="G82" s="2" t="s">
        <v>208</v>
      </c>
      <c r="H82" s="4"/>
      <c r="I82" s="4" t="s">
        <v>80</v>
      </c>
      <c r="J82" s="4" t="s">
        <v>81</v>
      </c>
      <c r="K82" s="4" t="s">
        <v>82</v>
      </c>
      <c r="L82" s="4"/>
      <c r="M82" s="4" t="s">
        <v>83</v>
      </c>
      <c r="N82" s="4" t="s">
        <v>84</v>
      </c>
      <c r="O82" s="2" t="s">
        <v>85</v>
      </c>
      <c r="P82" s="4"/>
      <c r="Q82" s="4"/>
      <c r="R82" s="2" t="s">
        <v>161</v>
      </c>
      <c r="S82" s="17"/>
      <c r="T82" s="17"/>
      <c r="U82" s="4"/>
      <c r="V82" s="2" t="s">
        <v>87</v>
      </c>
      <c r="W82" s="4">
        <v>1</v>
      </c>
      <c r="X82" s="17" t="s">
        <v>209</v>
      </c>
      <c r="Y82" s="4">
        <v>0</v>
      </c>
      <c r="Z82" s="4"/>
      <c r="AA82" s="2" t="s">
        <v>78</v>
      </c>
      <c r="AB82" s="5">
        <v>44834</v>
      </c>
      <c r="AC82" s="5">
        <v>44834</v>
      </c>
      <c r="AD82" s="2" t="s">
        <v>211</v>
      </c>
    </row>
    <row r="83" spans="1:30" s="6" customFormat="1" ht="42.75" customHeight="1" x14ac:dyDescent="0.25">
      <c r="A83" s="4">
        <v>2022</v>
      </c>
      <c r="B83" s="5">
        <v>44743</v>
      </c>
      <c r="C83" s="5">
        <v>44834</v>
      </c>
      <c r="D83" s="4">
        <v>2021</v>
      </c>
      <c r="E83" s="4" t="s">
        <v>79</v>
      </c>
      <c r="F83" s="4" t="s">
        <v>77</v>
      </c>
      <c r="G83" s="2" t="s">
        <v>208</v>
      </c>
      <c r="H83" s="4"/>
      <c r="I83" s="4" t="s">
        <v>80</v>
      </c>
      <c r="J83" s="4" t="s">
        <v>81</v>
      </c>
      <c r="K83" s="4" t="s">
        <v>82</v>
      </c>
      <c r="L83" s="4"/>
      <c r="M83" s="4" t="s">
        <v>83</v>
      </c>
      <c r="N83" s="4" t="s">
        <v>84</v>
      </c>
      <c r="O83" s="2" t="s">
        <v>85</v>
      </c>
      <c r="P83" s="4"/>
      <c r="Q83" s="4"/>
      <c r="R83" s="2" t="s">
        <v>162</v>
      </c>
      <c r="S83" s="17"/>
      <c r="T83" s="17"/>
      <c r="U83" s="4"/>
      <c r="V83" s="2" t="s">
        <v>87</v>
      </c>
      <c r="W83" s="4">
        <v>1</v>
      </c>
      <c r="X83" s="17" t="s">
        <v>209</v>
      </c>
      <c r="Y83" s="4">
        <v>0</v>
      </c>
      <c r="Z83" s="4"/>
      <c r="AA83" s="2" t="s">
        <v>78</v>
      </c>
      <c r="AB83" s="5">
        <v>44834</v>
      </c>
      <c r="AC83" s="5">
        <v>44834</v>
      </c>
      <c r="AD83" s="2" t="s">
        <v>211</v>
      </c>
    </row>
    <row r="84" spans="1:30" s="6" customFormat="1" ht="61.5" customHeight="1" x14ac:dyDescent="0.25">
      <c r="A84" s="4">
        <v>2022</v>
      </c>
      <c r="B84" s="5">
        <v>44743</v>
      </c>
      <c r="C84" s="5">
        <v>44834</v>
      </c>
      <c r="D84" s="4">
        <v>2021</v>
      </c>
      <c r="E84" s="4" t="s">
        <v>79</v>
      </c>
      <c r="F84" s="4" t="s">
        <v>77</v>
      </c>
      <c r="G84" s="2" t="s">
        <v>208</v>
      </c>
      <c r="H84" s="4"/>
      <c r="I84" s="4" t="s">
        <v>80</v>
      </c>
      <c r="J84" s="4" t="s">
        <v>81</v>
      </c>
      <c r="K84" s="4" t="s">
        <v>82</v>
      </c>
      <c r="L84" s="4"/>
      <c r="M84" s="4" t="s">
        <v>83</v>
      </c>
      <c r="N84" s="4" t="s">
        <v>84</v>
      </c>
      <c r="O84" s="2" t="s">
        <v>85</v>
      </c>
      <c r="P84" s="4"/>
      <c r="Q84" s="4"/>
      <c r="R84" s="8" t="s">
        <v>163</v>
      </c>
      <c r="S84" s="17"/>
      <c r="T84" s="17"/>
      <c r="U84" s="4"/>
      <c r="V84" s="2" t="s">
        <v>87</v>
      </c>
      <c r="W84" s="4">
        <v>1</v>
      </c>
      <c r="X84" s="17" t="s">
        <v>209</v>
      </c>
      <c r="Y84" s="4">
        <v>0</v>
      </c>
      <c r="Z84" s="4"/>
      <c r="AA84" s="2" t="s">
        <v>78</v>
      </c>
      <c r="AB84" s="5">
        <v>44834</v>
      </c>
      <c r="AC84" s="5">
        <v>44834</v>
      </c>
      <c r="AD84" s="2" t="s">
        <v>211</v>
      </c>
    </row>
    <row r="85" spans="1:30" s="6" customFormat="1" ht="57" customHeight="1" x14ac:dyDescent="0.25">
      <c r="A85" s="4">
        <v>2022</v>
      </c>
      <c r="B85" s="5">
        <v>44743</v>
      </c>
      <c r="C85" s="5">
        <v>44834</v>
      </c>
      <c r="D85" s="4">
        <v>2021</v>
      </c>
      <c r="E85" s="4" t="s">
        <v>79</v>
      </c>
      <c r="F85" s="4" t="s">
        <v>77</v>
      </c>
      <c r="G85" s="2" t="s">
        <v>208</v>
      </c>
      <c r="H85" s="4"/>
      <c r="I85" s="4" t="s">
        <v>80</v>
      </c>
      <c r="J85" s="4" t="s">
        <v>81</v>
      </c>
      <c r="K85" s="4" t="s">
        <v>82</v>
      </c>
      <c r="L85" s="4"/>
      <c r="M85" s="4" t="s">
        <v>83</v>
      </c>
      <c r="N85" s="4" t="s">
        <v>84</v>
      </c>
      <c r="O85" s="2" t="s">
        <v>85</v>
      </c>
      <c r="P85" s="4"/>
      <c r="Q85" s="4"/>
      <c r="R85" s="2" t="s">
        <v>164</v>
      </c>
      <c r="S85" s="17"/>
      <c r="T85" s="17"/>
      <c r="U85" s="4"/>
      <c r="V85" s="2" t="s">
        <v>87</v>
      </c>
      <c r="W85" s="4">
        <v>1</v>
      </c>
      <c r="X85" s="17" t="s">
        <v>209</v>
      </c>
      <c r="Y85" s="4">
        <v>0</v>
      </c>
      <c r="Z85" s="4"/>
      <c r="AA85" s="2" t="s">
        <v>78</v>
      </c>
      <c r="AB85" s="5">
        <v>44834</v>
      </c>
      <c r="AC85" s="5">
        <v>44834</v>
      </c>
      <c r="AD85" s="2" t="s">
        <v>211</v>
      </c>
    </row>
    <row r="86" spans="1:30" s="6" customFormat="1" ht="56.25" customHeight="1" x14ac:dyDescent="0.25">
      <c r="A86" s="4">
        <v>2022</v>
      </c>
      <c r="B86" s="5">
        <v>44743</v>
      </c>
      <c r="C86" s="5">
        <v>44834</v>
      </c>
      <c r="D86" s="4">
        <v>2021</v>
      </c>
      <c r="E86" s="4" t="s">
        <v>79</v>
      </c>
      <c r="F86" s="4" t="s">
        <v>77</v>
      </c>
      <c r="G86" s="2" t="s">
        <v>208</v>
      </c>
      <c r="H86" s="4"/>
      <c r="I86" s="4" t="s">
        <v>80</v>
      </c>
      <c r="J86" s="4" t="s">
        <v>81</v>
      </c>
      <c r="K86" s="4" t="s">
        <v>82</v>
      </c>
      <c r="L86" s="4"/>
      <c r="M86" s="4" t="s">
        <v>83</v>
      </c>
      <c r="N86" s="4" t="s">
        <v>84</v>
      </c>
      <c r="O86" s="2" t="s">
        <v>85</v>
      </c>
      <c r="P86" s="4"/>
      <c r="Q86" s="4"/>
      <c r="R86" s="2" t="s">
        <v>165</v>
      </c>
      <c r="S86" s="17"/>
      <c r="T86" s="17"/>
      <c r="U86" s="4"/>
      <c r="V86" s="2" t="s">
        <v>87</v>
      </c>
      <c r="W86" s="4">
        <v>1</v>
      </c>
      <c r="X86" s="17" t="s">
        <v>209</v>
      </c>
      <c r="Y86" s="4">
        <v>0</v>
      </c>
      <c r="Z86" s="4"/>
      <c r="AA86" s="2" t="s">
        <v>78</v>
      </c>
      <c r="AB86" s="5">
        <v>44834</v>
      </c>
      <c r="AC86" s="5">
        <v>44834</v>
      </c>
      <c r="AD86" s="2" t="s">
        <v>211</v>
      </c>
    </row>
    <row r="87" spans="1:30" s="6" customFormat="1" ht="55.5" customHeight="1" x14ac:dyDescent="0.25">
      <c r="A87" s="4">
        <v>2022</v>
      </c>
      <c r="B87" s="5">
        <v>44743</v>
      </c>
      <c r="C87" s="5">
        <v>44834</v>
      </c>
      <c r="D87" s="4">
        <v>2021</v>
      </c>
      <c r="E87" s="4" t="s">
        <v>79</v>
      </c>
      <c r="F87" s="4" t="s">
        <v>77</v>
      </c>
      <c r="G87" s="2" t="s">
        <v>208</v>
      </c>
      <c r="H87" s="4"/>
      <c r="I87" s="4" t="s">
        <v>80</v>
      </c>
      <c r="J87" s="4" t="s">
        <v>81</v>
      </c>
      <c r="K87" s="4" t="s">
        <v>82</v>
      </c>
      <c r="L87" s="4"/>
      <c r="M87" s="4" t="s">
        <v>83</v>
      </c>
      <c r="N87" s="4" t="s">
        <v>84</v>
      </c>
      <c r="O87" s="2" t="s">
        <v>85</v>
      </c>
      <c r="P87" s="4"/>
      <c r="Q87" s="4"/>
      <c r="R87" s="2" t="s">
        <v>166</v>
      </c>
      <c r="S87" s="17"/>
      <c r="T87" s="17"/>
      <c r="U87" s="4"/>
      <c r="V87" s="2" t="s">
        <v>87</v>
      </c>
      <c r="W87" s="4">
        <v>1</v>
      </c>
      <c r="X87" s="17" t="s">
        <v>209</v>
      </c>
      <c r="Y87" s="4">
        <v>0</v>
      </c>
      <c r="Z87" s="4"/>
      <c r="AA87" s="2" t="s">
        <v>78</v>
      </c>
      <c r="AB87" s="5">
        <v>44834</v>
      </c>
      <c r="AC87" s="5">
        <v>44834</v>
      </c>
      <c r="AD87" s="2" t="s">
        <v>211</v>
      </c>
    </row>
    <row r="88" spans="1:30" s="6" customFormat="1" ht="70.5" customHeight="1" x14ac:dyDescent="0.25">
      <c r="A88" s="4">
        <v>2022</v>
      </c>
      <c r="B88" s="5">
        <v>44743</v>
      </c>
      <c r="C88" s="5">
        <v>44834</v>
      </c>
      <c r="D88" s="4">
        <v>2021</v>
      </c>
      <c r="E88" s="4" t="s">
        <v>79</v>
      </c>
      <c r="F88" s="4" t="s">
        <v>77</v>
      </c>
      <c r="G88" s="2" t="s">
        <v>208</v>
      </c>
      <c r="H88" s="4"/>
      <c r="I88" s="4" t="s">
        <v>80</v>
      </c>
      <c r="J88" s="4" t="s">
        <v>81</v>
      </c>
      <c r="K88" s="4" t="s">
        <v>82</v>
      </c>
      <c r="L88" s="4"/>
      <c r="M88" s="4" t="s">
        <v>83</v>
      </c>
      <c r="N88" s="4" t="s">
        <v>84</v>
      </c>
      <c r="O88" s="2" t="s">
        <v>85</v>
      </c>
      <c r="P88" s="4"/>
      <c r="Q88" s="4"/>
      <c r="R88" s="2" t="s">
        <v>167</v>
      </c>
      <c r="S88" s="17"/>
      <c r="T88" s="17"/>
      <c r="U88" s="4"/>
      <c r="V88" s="2" t="s">
        <v>87</v>
      </c>
      <c r="W88" s="4">
        <v>1</v>
      </c>
      <c r="X88" s="17" t="s">
        <v>209</v>
      </c>
      <c r="Y88" s="4">
        <v>0</v>
      </c>
      <c r="Z88" s="4"/>
      <c r="AA88" s="2" t="s">
        <v>78</v>
      </c>
      <c r="AB88" s="5">
        <v>44834</v>
      </c>
      <c r="AC88" s="5">
        <v>44834</v>
      </c>
      <c r="AD88" s="2" t="s">
        <v>211</v>
      </c>
    </row>
    <row r="89" spans="1:30" s="6" customFormat="1" ht="185.25" customHeight="1" x14ac:dyDescent="0.25">
      <c r="A89" s="4">
        <v>2022</v>
      </c>
      <c r="B89" s="5">
        <v>44743</v>
      </c>
      <c r="C89" s="5">
        <v>44834</v>
      </c>
      <c r="D89" s="4">
        <v>2021</v>
      </c>
      <c r="E89" s="4" t="s">
        <v>79</v>
      </c>
      <c r="F89" s="4" t="s">
        <v>77</v>
      </c>
      <c r="G89" s="2" t="s">
        <v>208</v>
      </c>
      <c r="H89" s="4"/>
      <c r="I89" s="4" t="s">
        <v>80</v>
      </c>
      <c r="J89" s="4" t="s">
        <v>81</v>
      </c>
      <c r="K89" s="4" t="s">
        <v>82</v>
      </c>
      <c r="L89" s="4"/>
      <c r="M89" s="4" t="s">
        <v>83</v>
      </c>
      <c r="N89" s="4" t="s">
        <v>84</v>
      </c>
      <c r="O89" s="2" t="s">
        <v>85</v>
      </c>
      <c r="P89" s="4"/>
      <c r="Q89" s="4"/>
      <c r="R89" s="2" t="s">
        <v>168</v>
      </c>
      <c r="S89" s="17"/>
      <c r="T89" s="17"/>
      <c r="U89" s="4"/>
      <c r="V89" s="2" t="s">
        <v>87</v>
      </c>
      <c r="W89" s="4">
        <v>1</v>
      </c>
      <c r="X89" s="17" t="s">
        <v>209</v>
      </c>
      <c r="Y89" s="4">
        <v>0</v>
      </c>
      <c r="Z89" s="4"/>
      <c r="AA89" s="2" t="s">
        <v>78</v>
      </c>
      <c r="AB89" s="5">
        <v>44834</v>
      </c>
      <c r="AC89" s="5">
        <v>44834</v>
      </c>
      <c r="AD89" s="2" t="s">
        <v>211</v>
      </c>
    </row>
    <row r="90" spans="1:30" s="6" customFormat="1" ht="106.5" customHeight="1" x14ac:dyDescent="0.25">
      <c r="A90" s="4">
        <v>2022</v>
      </c>
      <c r="B90" s="5">
        <v>44743</v>
      </c>
      <c r="C90" s="5">
        <v>44834</v>
      </c>
      <c r="D90" s="4">
        <v>2021</v>
      </c>
      <c r="E90" s="4" t="s">
        <v>79</v>
      </c>
      <c r="F90" s="4" t="s">
        <v>77</v>
      </c>
      <c r="G90" s="2" t="s">
        <v>208</v>
      </c>
      <c r="H90" s="4"/>
      <c r="I90" s="4" t="s">
        <v>80</v>
      </c>
      <c r="J90" s="4" t="s">
        <v>81</v>
      </c>
      <c r="K90" s="12" t="s">
        <v>169</v>
      </c>
      <c r="L90" s="4"/>
      <c r="M90" s="4" t="s">
        <v>83</v>
      </c>
      <c r="N90" s="4" t="s">
        <v>84</v>
      </c>
      <c r="O90" s="2" t="s">
        <v>85</v>
      </c>
      <c r="P90" s="4"/>
      <c r="Q90" s="4"/>
      <c r="R90" s="2" t="s">
        <v>170</v>
      </c>
      <c r="S90" s="17"/>
      <c r="T90" s="17"/>
      <c r="U90" s="4"/>
      <c r="V90" s="2" t="s">
        <v>87</v>
      </c>
      <c r="W90" s="4">
        <v>1</v>
      </c>
      <c r="X90" s="17" t="s">
        <v>210</v>
      </c>
      <c r="Y90" s="4">
        <v>0</v>
      </c>
      <c r="Z90" s="4"/>
      <c r="AA90" s="2" t="s">
        <v>78</v>
      </c>
      <c r="AB90" s="5">
        <v>44834</v>
      </c>
      <c r="AC90" s="5">
        <v>44834</v>
      </c>
      <c r="AD90" s="2" t="s">
        <v>211</v>
      </c>
    </row>
    <row r="91" spans="1:30" s="6" customFormat="1" ht="76.5" customHeight="1" x14ac:dyDescent="0.25">
      <c r="A91" s="4">
        <v>2022</v>
      </c>
      <c r="B91" s="5">
        <v>44743</v>
      </c>
      <c r="C91" s="5">
        <v>44834</v>
      </c>
      <c r="D91" s="4">
        <v>2021</v>
      </c>
      <c r="E91" s="4" t="s">
        <v>79</v>
      </c>
      <c r="F91" s="4" t="s">
        <v>77</v>
      </c>
      <c r="G91" s="2" t="s">
        <v>208</v>
      </c>
      <c r="H91" s="4"/>
      <c r="I91" s="4" t="s">
        <v>80</v>
      </c>
      <c r="J91" s="4" t="s">
        <v>81</v>
      </c>
      <c r="K91" s="12" t="s">
        <v>169</v>
      </c>
      <c r="L91" s="4"/>
      <c r="M91" s="4" t="s">
        <v>83</v>
      </c>
      <c r="N91" s="4" t="s">
        <v>84</v>
      </c>
      <c r="O91" s="2" t="s">
        <v>85</v>
      </c>
      <c r="P91" s="4"/>
      <c r="Q91" s="4"/>
      <c r="R91" s="2" t="s">
        <v>171</v>
      </c>
      <c r="S91" s="17"/>
      <c r="T91" s="17"/>
      <c r="U91" s="4"/>
      <c r="V91" s="2" t="s">
        <v>87</v>
      </c>
      <c r="W91" s="4">
        <v>1</v>
      </c>
      <c r="X91" s="17" t="s">
        <v>210</v>
      </c>
      <c r="Y91" s="4">
        <v>0</v>
      </c>
      <c r="Z91" s="4"/>
      <c r="AA91" s="2" t="s">
        <v>78</v>
      </c>
      <c r="AB91" s="5">
        <v>44834</v>
      </c>
      <c r="AC91" s="5">
        <v>44834</v>
      </c>
      <c r="AD91" s="2" t="s">
        <v>211</v>
      </c>
    </row>
    <row r="92" spans="1:30" s="6" customFormat="1" ht="81.75" customHeight="1" x14ac:dyDescent="0.25">
      <c r="A92" s="4">
        <v>2022</v>
      </c>
      <c r="B92" s="5">
        <v>44743</v>
      </c>
      <c r="C92" s="5">
        <v>44834</v>
      </c>
      <c r="D92" s="4">
        <v>2021</v>
      </c>
      <c r="E92" s="4" t="s">
        <v>79</v>
      </c>
      <c r="F92" s="4" t="s">
        <v>77</v>
      </c>
      <c r="G92" s="2" t="s">
        <v>208</v>
      </c>
      <c r="H92" s="4"/>
      <c r="I92" s="4" t="s">
        <v>80</v>
      </c>
      <c r="J92" s="4" t="s">
        <v>81</v>
      </c>
      <c r="K92" s="12" t="s">
        <v>169</v>
      </c>
      <c r="L92" s="4"/>
      <c r="M92" s="4" t="s">
        <v>83</v>
      </c>
      <c r="N92" s="4" t="s">
        <v>84</v>
      </c>
      <c r="O92" s="2" t="s">
        <v>85</v>
      </c>
      <c r="P92" s="4"/>
      <c r="Q92" s="4"/>
      <c r="R92" s="9" t="s">
        <v>172</v>
      </c>
      <c r="S92" s="17"/>
      <c r="T92" s="17"/>
      <c r="U92" s="4"/>
      <c r="V92" s="2" t="s">
        <v>87</v>
      </c>
      <c r="W92" s="4">
        <v>1</v>
      </c>
      <c r="X92" s="17" t="s">
        <v>210</v>
      </c>
      <c r="Y92" s="4">
        <v>0</v>
      </c>
      <c r="Z92" s="4"/>
      <c r="AA92" s="2" t="s">
        <v>78</v>
      </c>
      <c r="AB92" s="5">
        <v>44834</v>
      </c>
      <c r="AC92" s="5">
        <v>44834</v>
      </c>
      <c r="AD92" s="2" t="s">
        <v>211</v>
      </c>
    </row>
    <row r="93" spans="1:30" s="6" customFormat="1" ht="91.5" customHeight="1" x14ac:dyDescent="0.25">
      <c r="A93" s="4">
        <v>2022</v>
      </c>
      <c r="B93" s="5">
        <v>44743</v>
      </c>
      <c r="C93" s="5">
        <v>44834</v>
      </c>
      <c r="D93" s="4">
        <v>2021</v>
      </c>
      <c r="E93" s="4" t="s">
        <v>79</v>
      </c>
      <c r="F93" s="4" t="s">
        <v>77</v>
      </c>
      <c r="G93" s="2" t="s">
        <v>208</v>
      </c>
      <c r="H93" s="4"/>
      <c r="I93" s="4" t="s">
        <v>80</v>
      </c>
      <c r="J93" s="4" t="s">
        <v>81</v>
      </c>
      <c r="K93" s="12" t="s">
        <v>169</v>
      </c>
      <c r="L93" s="4"/>
      <c r="M93" s="4" t="s">
        <v>83</v>
      </c>
      <c r="N93" s="4" t="s">
        <v>84</v>
      </c>
      <c r="O93" s="2" t="s">
        <v>85</v>
      </c>
      <c r="P93" s="4"/>
      <c r="Q93" s="4"/>
      <c r="R93" s="9" t="s">
        <v>173</v>
      </c>
      <c r="S93" s="17"/>
      <c r="T93" s="17"/>
      <c r="U93" s="4"/>
      <c r="V93" s="2" t="s">
        <v>87</v>
      </c>
      <c r="W93" s="4">
        <v>1</v>
      </c>
      <c r="X93" s="17" t="s">
        <v>210</v>
      </c>
      <c r="Y93" s="4">
        <v>0</v>
      </c>
      <c r="Z93" s="4"/>
      <c r="AA93" s="2" t="s">
        <v>78</v>
      </c>
      <c r="AB93" s="5">
        <v>44834</v>
      </c>
      <c r="AC93" s="5">
        <v>44834</v>
      </c>
      <c r="AD93" s="2" t="s">
        <v>211</v>
      </c>
    </row>
    <row r="94" spans="1:30" s="6" customFormat="1" ht="173.25" customHeight="1" x14ac:dyDescent="0.25">
      <c r="A94" s="4">
        <v>2022</v>
      </c>
      <c r="B94" s="5">
        <v>44743</v>
      </c>
      <c r="C94" s="5">
        <v>44834</v>
      </c>
      <c r="D94" s="4">
        <v>2021</v>
      </c>
      <c r="E94" s="4" t="s">
        <v>79</v>
      </c>
      <c r="F94" s="4" t="s">
        <v>77</v>
      </c>
      <c r="G94" s="2" t="s">
        <v>208</v>
      </c>
      <c r="H94" s="4"/>
      <c r="I94" s="4" t="s">
        <v>80</v>
      </c>
      <c r="J94" s="4" t="s">
        <v>81</v>
      </c>
      <c r="K94" s="12" t="s">
        <v>169</v>
      </c>
      <c r="L94" s="4"/>
      <c r="M94" s="4" t="s">
        <v>83</v>
      </c>
      <c r="N94" s="4" t="s">
        <v>84</v>
      </c>
      <c r="O94" s="2" t="s">
        <v>85</v>
      </c>
      <c r="P94" s="4"/>
      <c r="Q94" s="4"/>
      <c r="R94" s="9" t="s">
        <v>174</v>
      </c>
      <c r="S94" s="17"/>
      <c r="T94" s="17"/>
      <c r="U94" s="4"/>
      <c r="V94" s="2" t="s">
        <v>87</v>
      </c>
      <c r="W94" s="4">
        <v>1</v>
      </c>
      <c r="X94" s="17" t="s">
        <v>210</v>
      </c>
      <c r="Y94" s="4">
        <v>0</v>
      </c>
      <c r="Z94" s="4"/>
      <c r="AA94" s="2" t="s">
        <v>78</v>
      </c>
      <c r="AB94" s="5">
        <v>44834</v>
      </c>
      <c r="AC94" s="5">
        <v>44834</v>
      </c>
      <c r="AD94" s="2" t="s">
        <v>211</v>
      </c>
    </row>
    <row r="95" spans="1:30" s="6" customFormat="1" ht="149.25" customHeight="1" x14ac:dyDescent="0.25">
      <c r="A95" s="4">
        <v>2022</v>
      </c>
      <c r="B95" s="5">
        <v>44743</v>
      </c>
      <c r="C95" s="5">
        <v>44834</v>
      </c>
      <c r="D95" s="4">
        <v>2021</v>
      </c>
      <c r="E95" s="4" t="s">
        <v>79</v>
      </c>
      <c r="F95" s="4" t="s">
        <v>77</v>
      </c>
      <c r="G95" s="2" t="s">
        <v>208</v>
      </c>
      <c r="H95" s="4"/>
      <c r="I95" s="4" t="s">
        <v>80</v>
      </c>
      <c r="J95" s="4" t="s">
        <v>81</v>
      </c>
      <c r="K95" s="12" t="s">
        <v>169</v>
      </c>
      <c r="L95" s="4"/>
      <c r="M95" s="4" t="s">
        <v>83</v>
      </c>
      <c r="N95" s="4" t="s">
        <v>84</v>
      </c>
      <c r="O95" s="2" t="s">
        <v>85</v>
      </c>
      <c r="P95" s="4"/>
      <c r="Q95" s="4"/>
      <c r="R95" s="2" t="s">
        <v>175</v>
      </c>
      <c r="S95" s="17"/>
      <c r="T95" s="17"/>
      <c r="U95" s="4"/>
      <c r="V95" s="2" t="s">
        <v>87</v>
      </c>
      <c r="W95" s="4">
        <v>1</v>
      </c>
      <c r="X95" s="17" t="s">
        <v>210</v>
      </c>
      <c r="Y95" s="4">
        <v>0</v>
      </c>
      <c r="Z95" s="4"/>
      <c r="AA95" s="2" t="s">
        <v>78</v>
      </c>
      <c r="AB95" s="5">
        <v>44834</v>
      </c>
      <c r="AC95" s="5">
        <v>44834</v>
      </c>
      <c r="AD95" s="2" t="s">
        <v>211</v>
      </c>
    </row>
    <row r="96" spans="1:30" s="6" customFormat="1" ht="330" customHeight="1" x14ac:dyDescent="0.25">
      <c r="A96" s="4">
        <v>2022</v>
      </c>
      <c r="B96" s="5">
        <v>44743</v>
      </c>
      <c r="C96" s="5">
        <v>44834</v>
      </c>
      <c r="D96" s="4">
        <v>2021</v>
      </c>
      <c r="E96" s="4" t="s">
        <v>79</v>
      </c>
      <c r="F96" s="4" t="s">
        <v>77</v>
      </c>
      <c r="G96" s="2" t="s">
        <v>208</v>
      </c>
      <c r="H96" s="4"/>
      <c r="I96" s="4" t="s">
        <v>80</v>
      </c>
      <c r="J96" s="4" t="s">
        <v>81</v>
      </c>
      <c r="K96" s="12" t="s">
        <v>169</v>
      </c>
      <c r="L96" s="4"/>
      <c r="M96" s="4" t="s">
        <v>83</v>
      </c>
      <c r="N96" s="4" t="s">
        <v>84</v>
      </c>
      <c r="O96" s="2" t="s">
        <v>85</v>
      </c>
      <c r="P96" s="4"/>
      <c r="Q96" s="4"/>
      <c r="R96" s="9" t="s">
        <v>176</v>
      </c>
      <c r="S96" s="17"/>
      <c r="T96" s="17"/>
      <c r="U96" s="4"/>
      <c r="V96" s="2" t="s">
        <v>87</v>
      </c>
      <c r="W96" s="4">
        <v>1</v>
      </c>
      <c r="X96" s="17" t="s">
        <v>210</v>
      </c>
      <c r="Y96" s="4">
        <v>0</v>
      </c>
      <c r="Z96" s="4"/>
      <c r="AA96" s="2" t="s">
        <v>78</v>
      </c>
      <c r="AB96" s="5">
        <v>44834</v>
      </c>
      <c r="AC96" s="5">
        <v>44834</v>
      </c>
      <c r="AD96" s="2" t="s">
        <v>211</v>
      </c>
    </row>
    <row r="97" spans="1:30" s="6" customFormat="1" ht="137.25" customHeight="1" x14ac:dyDescent="0.25">
      <c r="A97" s="4">
        <v>2022</v>
      </c>
      <c r="B97" s="5">
        <v>44743</v>
      </c>
      <c r="C97" s="5">
        <v>44834</v>
      </c>
      <c r="D97" s="4">
        <v>2021</v>
      </c>
      <c r="E97" s="4" t="s">
        <v>79</v>
      </c>
      <c r="F97" s="4" t="s">
        <v>77</v>
      </c>
      <c r="G97" s="2" t="s">
        <v>208</v>
      </c>
      <c r="H97" s="4"/>
      <c r="I97" s="4" t="s">
        <v>80</v>
      </c>
      <c r="J97" s="4" t="s">
        <v>81</v>
      </c>
      <c r="K97" s="12" t="s">
        <v>169</v>
      </c>
      <c r="L97" s="4"/>
      <c r="M97" s="4" t="s">
        <v>83</v>
      </c>
      <c r="N97" s="4" t="s">
        <v>84</v>
      </c>
      <c r="O97" s="2" t="s">
        <v>85</v>
      </c>
      <c r="P97" s="4"/>
      <c r="Q97" s="4"/>
      <c r="R97" s="9" t="s">
        <v>177</v>
      </c>
      <c r="S97" s="17"/>
      <c r="T97" s="17"/>
      <c r="U97" s="4"/>
      <c r="V97" s="2" t="s">
        <v>87</v>
      </c>
      <c r="W97" s="4">
        <v>1</v>
      </c>
      <c r="X97" s="17" t="s">
        <v>210</v>
      </c>
      <c r="Y97" s="4">
        <v>0</v>
      </c>
      <c r="Z97" s="4"/>
      <c r="AA97" s="2" t="s">
        <v>78</v>
      </c>
      <c r="AB97" s="5">
        <v>44834</v>
      </c>
      <c r="AC97" s="5">
        <v>44834</v>
      </c>
      <c r="AD97" s="2" t="s">
        <v>211</v>
      </c>
    </row>
    <row r="98" spans="1:30" s="6" customFormat="1" ht="122.25" customHeight="1" x14ac:dyDescent="0.25">
      <c r="A98" s="4">
        <v>2022</v>
      </c>
      <c r="B98" s="5">
        <v>44743</v>
      </c>
      <c r="C98" s="5">
        <v>44834</v>
      </c>
      <c r="D98" s="4">
        <v>2021</v>
      </c>
      <c r="E98" s="4" t="s">
        <v>79</v>
      </c>
      <c r="F98" s="4" t="s">
        <v>77</v>
      </c>
      <c r="G98" s="2" t="s">
        <v>208</v>
      </c>
      <c r="H98" s="4"/>
      <c r="I98" s="4" t="s">
        <v>80</v>
      </c>
      <c r="J98" s="4" t="s">
        <v>81</v>
      </c>
      <c r="K98" s="12" t="s">
        <v>169</v>
      </c>
      <c r="L98" s="4"/>
      <c r="M98" s="4" t="s">
        <v>83</v>
      </c>
      <c r="N98" s="4" t="s">
        <v>84</v>
      </c>
      <c r="O98" s="2" t="s">
        <v>85</v>
      </c>
      <c r="P98" s="4"/>
      <c r="Q98" s="4"/>
      <c r="R98" s="2" t="s">
        <v>178</v>
      </c>
      <c r="S98" s="17"/>
      <c r="T98" s="17"/>
      <c r="U98" s="4"/>
      <c r="V98" s="2" t="s">
        <v>87</v>
      </c>
      <c r="W98" s="4">
        <v>1</v>
      </c>
      <c r="X98" s="17" t="s">
        <v>210</v>
      </c>
      <c r="Y98" s="4">
        <v>0</v>
      </c>
      <c r="Z98" s="4"/>
      <c r="AA98" s="2" t="s">
        <v>78</v>
      </c>
      <c r="AB98" s="5">
        <v>44834</v>
      </c>
      <c r="AC98" s="5">
        <v>44834</v>
      </c>
      <c r="AD98" s="2" t="s">
        <v>211</v>
      </c>
    </row>
    <row r="99" spans="1:30" s="6" customFormat="1" ht="126" customHeight="1" x14ac:dyDescent="0.25">
      <c r="A99" s="4">
        <v>2022</v>
      </c>
      <c r="B99" s="5">
        <v>44743</v>
      </c>
      <c r="C99" s="5">
        <v>44834</v>
      </c>
      <c r="D99" s="4">
        <v>2021</v>
      </c>
      <c r="E99" s="4" t="s">
        <v>79</v>
      </c>
      <c r="F99" s="4" t="s">
        <v>77</v>
      </c>
      <c r="G99" s="2" t="s">
        <v>208</v>
      </c>
      <c r="H99" s="4"/>
      <c r="I99" s="4" t="s">
        <v>80</v>
      </c>
      <c r="J99" s="4" t="s">
        <v>81</v>
      </c>
      <c r="K99" s="12" t="s">
        <v>169</v>
      </c>
      <c r="L99" s="4"/>
      <c r="M99" s="4" t="s">
        <v>83</v>
      </c>
      <c r="N99" s="4" t="s">
        <v>84</v>
      </c>
      <c r="O99" s="2" t="s">
        <v>85</v>
      </c>
      <c r="P99" s="4"/>
      <c r="Q99" s="4"/>
      <c r="R99" s="9" t="s">
        <v>179</v>
      </c>
      <c r="S99" s="17"/>
      <c r="T99" s="17"/>
      <c r="U99" s="4"/>
      <c r="V99" s="2" t="s">
        <v>87</v>
      </c>
      <c r="W99" s="4">
        <v>1</v>
      </c>
      <c r="X99" s="17" t="s">
        <v>210</v>
      </c>
      <c r="Y99" s="4">
        <v>0</v>
      </c>
      <c r="Z99" s="4"/>
      <c r="AA99" s="2" t="s">
        <v>78</v>
      </c>
      <c r="AB99" s="5">
        <v>44834</v>
      </c>
      <c r="AC99" s="5">
        <v>44834</v>
      </c>
      <c r="AD99" s="2" t="s">
        <v>211</v>
      </c>
    </row>
    <row r="100" spans="1:30" s="6" customFormat="1" ht="77.25" customHeight="1" x14ac:dyDescent="0.25">
      <c r="A100" s="4">
        <v>2022</v>
      </c>
      <c r="B100" s="5">
        <v>44743</v>
      </c>
      <c r="C100" s="5">
        <v>44834</v>
      </c>
      <c r="D100" s="4">
        <v>2021</v>
      </c>
      <c r="E100" s="4" t="s">
        <v>79</v>
      </c>
      <c r="F100" s="4" t="s">
        <v>77</v>
      </c>
      <c r="G100" s="2" t="s">
        <v>208</v>
      </c>
      <c r="H100" s="4"/>
      <c r="I100" s="4" t="s">
        <v>80</v>
      </c>
      <c r="J100" s="4" t="s">
        <v>81</v>
      </c>
      <c r="K100" s="12" t="s">
        <v>169</v>
      </c>
      <c r="L100" s="4"/>
      <c r="M100" s="4" t="s">
        <v>83</v>
      </c>
      <c r="N100" s="4" t="s">
        <v>84</v>
      </c>
      <c r="O100" s="2" t="s">
        <v>85</v>
      </c>
      <c r="P100" s="4"/>
      <c r="Q100" s="4"/>
      <c r="R100" s="9" t="s">
        <v>180</v>
      </c>
      <c r="S100" s="17"/>
      <c r="T100" s="17"/>
      <c r="U100" s="4"/>
      <c r="V100" s="2" t="s">
        <v>87</v>
      </c>
      <c r="W100" s="4">
        <v>1</v>
      </c>
      <c r="X100" s="17" t="s">
        <v>210</v>
      </c>
      <c r="Y100" s="4">
        <v>0</v>
      </c>
      <c r="Z100" s="4"/>
      <c r="AA100" s="2" t="s">
        <v>78</v>
      </c>
      <c r="AB100" s="5">
        <v>44834</v>
      </c>
      <c r="AC100" s="5">
        <v>44834</v>
      </c>
      <c r="AD100" s="2" t="s">
        <v>211</v>
      </c>
    </row>
    <row r="101" spans="1:30" s="6" customFormat="1" ht="84.75" customHeight="1" x14ac:dyDescent="0.25">
      <c r="A101" s="4">
        <v>2022</v>
      </c>
      <c r="B101" s="5">
        <v>44743</v>
      </c>
      <c r="C101" s="5">
        <v>44834</v>
      </c>
      <c r="D101" s="4">
        <v>2021</v>
      </c>
      <c r="E101" s="4" t="s">
        <v>79</v>
      </c>
      <c r="F101" s="4" t="s">
        <v>77</v>
      </c>
      <c r="G101" s="2" t="s">
        <v>208</v>
      </c>
      <c r="H101" s="4"/>
      <c r="I101" s="4" t="s">
        <v>80</v>
      </c>
      <c r="J101" s="4" t="s">
        <v>81</v>
      </c>
      <c r="K101" s="12" t="s">
        <v>169</v>
      </c>
      <c r="L101" s="4"/>
      <c r="M101" s="4" t="s">
        <v>83</v>
      </c>
      <c r="N101" s="4" t="s">
        <v>84</v>
      </c>
      <c r="O101" s="2" t="s">
        <v>85</v>
      </c>
      <c r="P101" s="4"/>
      <c r="Q101" s="4"/>
      <c r="R101" s="13" t="s">
        <v>181</v>
      </c>
      <c r="S101" s="17"/>
      <c r="T101" s="17"/>
      <c r="U101" s="4"/>
      <c r="V101" s="2" t="s">
        <v>87</v>
      </c>
      <c r="W101" s="4">
        <v>1</v>
      </c>
      <c r="X101" s="17" t="s">
        <v>210</v>
      </c>
      <c r="Y101" s="4">
        <v>0</v>
      </c>
      <c r="Z101" s="4"/>
      <c r="AA101" s="2" t="s">
        <v>78</v>
      </c>
      <c r="AB101" s="5">
        <v>44834</v>
      </c>
      <c r="AC101" s="5">
        <v>44834</v>
      </c>
      <c r="AD101" s="2" t="s">
        <v>211</v>
      </c>
    </row>
    <row r="102" spans="1:30" s="6" customFormat="1" ht="125.25" customHeight="1" x14ac:dyDescent="0.25">
      <c r="A102" s="4">
        <v>2022</v>
      </c>
      <c r="B102" s="5">
        <v>44743</v>
      </c>
      <c r="C102" s="5">
        <v>44834</v>
      </c>
      <c r="D102" s="4">
        <v>2021</v>
      </c>
      <c r="E102" s="4" t="s">
        <v>79</v>
      </c>
      <c r="F102" s="4" t="s">
        <v>77</v>
      </c>
      <c r="G102" s="2" t="s">
        <v>208</v>
      </c>
      <c r="H102" s="4"/>
      <c r="I102" s="4" t="s">
        <v>80</v>
      </c>
      <c r="J102" s="4" t="s">
        <v>81</v>
      </c>
      <c r="K102" s="12" t="s">
        <v>169</v>
      </c>
      <c r="L102" s="4"/>
      <c r="M102" s="4" t="s">
        <v>83</v>
      </c>
      <c r="N102" s="4" t="s">
        <v>84</v>
      </c>
      <c r="O102" s="2" t="s">
        <v>85</v>
      </c>
      <c r="P102" s="4"/>
      <c r="Q102" s="4"/>
      <c r="R102" s="9" t="s">
        <v>182</v>
      </c>
      <c r="S102" s="17"/>
      <c r="T102" s="17"/>
      <c r="U102" s="4"/>
      <c r="V102" s="2" t="s">
        <v>87</v>
      </c>
      <c r="W102" s="4">
        <v>1</v>
      </c>
      <c r="X102" s="17" t="s">
        <v>210</v>
      </c>
      <c r="Y102" s="4">
        <v>0</v>
      </c>
      <c r="Z102" s="4"/>
      <c r="AA102" s="2" t="s">
        <v>78</v>
      </c>
      <c r="AB102" s="5">
        <v>44834</v>
      </c>
      <c r="AC102" s="5">
        <v>44834</v>
      </c>
      <c r="AD102" s="2" t="s">
        <v>211</v>
      </c>
    </row>
    <row r="103" spans="1:30" s="6" customFormat="1" ht="143.25" customHeight="1" x14ac:dyDescent="0.25">
      <c r="A103" s="4">
        <v>2022</v>
      </c>
      <c r="B103" s="5">
        <v>44743</v>
      </c>
      <c r="C103" s="5">
        <v>44834</v>
      </c>
      <c r="D103" s="4">
        <v>2021</v>
      </c>
      <c r="E103" s="4" t="s">
        <v>79</v>
      </c>
      <c r="F103" s="4" t="s">
        <v>77</v>
      </c>
      <c r="G103" s="2" t="s">
        <v>208</v>
      </c>
      <c r="H103" s="4"/>
      <c r="I103" s="4" t="s">
        <v>80</v>
      </c>
      <c r="J103" s="4" t="s">
        <v>81</v>
      </c>
      <c r="K103" s="12" t="s">
        <v>169</v>
      </c>
      <c r="L103" s="4"/>
      <c r="M103" s="4" t="s">
        <v>83</v>
      </c>
      <c r="N103" s="4" t="s">
        <v>84</v>
      </c>
      <c r="O103" s="2" t="s">
        <v>85</v>
      </c>
      <c r="P103" s="4"/>
      <c r="Q103" s="4"/>
      <c r="R103" s="2" t="s">
        <v>183</v>
      </c>
      <c r="S103" s="17"/>
      <c r="T103" s="17"/>
      <c r="U103" s="4"/>
      <c r="V103" s="2" t="s">
        <v>87</v>
      </c>
      <c r="W103" s="4">
        <v>1</v>
      </c>
      <c r="X103" s="17" t="s">
        <v>210</v>
      </c>
      <c r="Y103" s="4">
        <v>0</v>
      </c>
      <c r="Z103" s="4"/>
      <c r="AA103" s="2" t="s">
        <v>78</v>
      </c>
      <c r="AB103" s="5">
        <v>44834</v>
      </c>
      <c r="AC103" s="5">
        <v>44834</v>
      </c>
      <c r="AD103" s="2" t="s">
        <v>211</v>
      </c>
    </row>
    <row r="104" spans="1:30" s="6" customFormat="1" ht="114" customHeight="1" x14ac:dyDescent="0.25">
      <c r="A104" s="4">
        <v>2022</v>
      </c>
      <c r="B104" s="5">
        <v>44743</v>
      </c>
      <c r="C104" s="5">
        <v>44834</v>
      </c>
      <c r="D104" s="4">
        <v>2021</v>
      </c>
      <c r="E104" s="4" t="s">
        <v>79</v>
      </c>
      <c r="F104" s="4" t="s">
        <v>77</v>
      </c>
      <c r="G104" s="2" t="s">
        <v>208</v>
      </c>
      <c r="H104" s="4"/>
      <c r="I104" s="4" t="s">
        <v>80</v>
      </c>
      <c r="J104" s="4" t="s">
        <v>81</v>
      </c>
      <c r="K104" s="12" t="s">
        <v>169</v>
      </c>
      <c r="L104" s="4"/>
      <c r="M104" s="4" t="s">
        <v>83</v>
      </c>
      <c r="N104" s="4" t="s">
        <v>84</v>
      </c>
      <c r="O104" s="2" t="s">
        <v>85</v>
      </c>
      <c r="P104" s="4"/>
      <c r="Q104" s="4"/>
      <c r="R104" s="9" t="s">
        <v>184</v>
      </c>
      <c r="S104" s="17"/>
      <c r="T104" s="17"/>
      <c r="U104" s="4"/>
      <c r="V104" s="2" t="s">
        <v>87</v>
      </c>
      <c r="W104" s="4">
        <v>1</v>
      </c>
      <c r="X104" s="17" t="s">
        <v>210</v>
      </c>
      <c r="Y104" s="4">
        <v>0</v>
      </c>
      <c r="Z104" s="4"/>
      <c r="AA104" s="2" t="s">
        <v>78</v>
      </c>
      <c r="AB104" s="5">
        <v>44834</v>
      </c>
      <c r="AC104" s="5">
        <v>44834</v>
      </c>
      <c r="AD104" s="2" t="s">
        <v>211</v>
      </c>
    </row>
    <row r="105" spans="1:30" s="6" customFormat="1" ht="80.25" customHeight="1" x14ac:dyDescent="0.25">
      <c r="A105" s="4">
        <v>2022</v>
      </c>
      <c r="B105" s="5">
        <v>44743</v>
      </c>
      <c r="C105" s="5">
        <v>44834</v>
      </c>
      <c r="D105" s="4">
        <v>2021</v>
      </c>
      <c r="E105" s="4" t="s">
        <v>79</v>
      </c>
      <c r="F105" s="4" t="s">
        <v>77</v>
      </c>
      <c r="G105" s="2" t="s">
        <v>208</v>
      </c>
      <c r="H105" s="4"/>
      <c r="I105" s="4" t="s">
        <v>80</v>
      </c>
      <c r="J105" s="4" t="s">
        <v>81</v>
      </c>
      <c r="K105" s="12" t="s">
        <v>169</v>
      </c>
      <c r="L105" s="4"/>
      <c r="M105" s="4" t="s">
        <v>83</v>
      </c>
      <c r="N105" s="4" t="s">
        <v>84</v>
      </c>
      <c r="O105" s="2" t="s">
        <v>85</v>
      </c>
      <c r="P105" s="4"/>
      <c r="Q105" s="4"/>
      <c r="R105" s="2" t="s">
        <v>185</v>
      </c>
      <c r="S105" s="17"/>
      <c r="T105" s="17"/>
      <c r="U105" s="4"/>
      <c r="V105" s="2" t="s">
        <v>87</v>
      </c>
      <c r="W105" s="4">
        <v>1</v>
      </c>
      <c r="X105" s="17" t="s">
        <v>210</v>
      </c>
      <c r="Y105" s="4">
        <v>0</v>
      </c>
      <c r="Z105" s="4"/>
      <c r="AA105" s="2" t="s">
        <v>78</v>
      </c>
      <c r="AB105" s="5">
        <v>44834</v>
      </c>
      <c r="AC105" s="5">
        <v>44834</v>
      </c>
      <c r="AD105" s="2" t="s">
        <v>211</v>
      </c>
    </row>
    <row r="106" spans="1:30" s="6" customFormat="1" ht="133.5" customHeight="1" x14ac:dyDescent="0.25">
      <c r="A106" s="4">
        <v>2022</v>
      </c>
      <c r="B106" s="5">
        <v>44743</v>
      </c>
      <c r="C106" s="5">
        <v>44834</v>
      </c>
      <c r="D106" s="4">
        <v>2021</v>
      </c>
      <c r="E106" s="4" t="s">
        <v>79</v>
      </c>
      <c r="F106" s="4" t="s">
        <v>77</v>
      </c>
      <c r="G106" s="2" t="s">
        <v>208</v>
      </c>
      <c r="H106" s="4"/>
      <c r="I106" s="4" t="s">
        <v>80</v>
      </c>
      <c r="J106" s="4" t="s">
        <v>81</v>
      </c>
      <c r="K106" s="12" t="s">
        <v>169</v>
      </c>
      <c r="L106" s="4"/>
      <c r="M106" s="4" t="s">
        <v>83</v>
      </c>
      <c r="N106" s="4" t="s">
        <v>84</v>
      </c>
      <c r="O106" s="2" t="s">
        <v>85</v>
      </c>
      <c r="P106" s="4"/>
      <c r="Q106" s="4"/>
      <c r="R106" s="9" t="s">
        <v>186</v>
      </c>
      <c r="S106" s="17"/>
      <c r="T106" s="17"/>
      <c r="U106" s="4"/>
      <c r="V106" s="2" t="s">
        <v>87</v>
      </c>
      <c r="W106" s="4">
        <v>1</v>
      </c>
      <c r="X106" s="17" t="s">
        <v>210</v>
      </c>
      <c r="Y106" s="4">
        <v>0</v>
      </c>
      <c r="Z106" s="4"/>
      <c r="AA106" s="2" t="s">
        <v>78</v>
      </c>
      <c r="AB106" s="5">
        <v>44834</v>
      </c>
      <c r="AC106" s="5">
        <v>44834</v>
      </c>
      <c r="AD106" s="2" t="s">
        <v>211</v>
      </c>
    </row>
    <row r="107" spans="1:30" s="6" customFormat="1" ht="104.25" customHeight="1" x14ac:dyDescent="0.25">
      <c r="A107" s="4">
        <v>2022</v>
      </c>
      <c r="B107" s="5">
        <v>44743</v>
      </c>
      <c r="C107" s="5">
        <v>44834</v>
      </c>
      <c r="D107" s="4">
        <v>2021</v>
      </c>
      <c r="E107" s="4" t="s">
        <v>79</v>
      </c>
      <c r="F107" s="4" t="s">
        <v>77</v>
      </c>
      <c r="G107" s="2" t="s">
        <v>208</v>
      </c>
      <c r="H107" s="4"/>
      <c r="I107" s="4" t="s">
        <v>80</v>
      </c>
      <c r="J107" s="4" t="s">
        <v>81</v>
      </c>
      <c r="K107" s="12" t="s">
        <v>169</v>
      </c>
      <c r="L107" s="4"/>
      <c r="M107" s="4" t="s">
        <v>83</v>
      </c>
      <c r="N107" s="4" t="s">
        <v>84</v>
      </c>
      <c r="O107" s="2" t="s">
        <v>85</v>
      </c>
      <c r="P107" s="4"/>
      <c r="Q107" s="4"/>
      <c r="R107" s="9" t="s">
        <v>187</v>
      </c>
      <c r="S107" s="17"/>
      <c r="T107" s="17"/>
      <c r="U107" s="4"/>
      <c r="V107" s="2" t="s">
        <v>87</v>
      </c>
      <c r="W107" s="4">
        <v>1</v>
      </c>
      <c r="X107" s="17" t="s">
        <v>210</v>
      </c>
      <c r="Y107" s="4">
        <v>0</v>
      </c>
      <c r="Z107" s="4"/>
      <c r="AA107" s="2" t="s">
        <v>78</v>
      </c>
      <c r="AB107" s="5">
        <v>44834</v>
      </c>
      <c r="AC107" s="5">
        <v>44834</v>
      </c>
      <c r="AD107" s="2" t="s">
        <v>211</v>
      </c>
    </row>
    <row r="108" spans="1:30" s="6" customFormat="1" ht="154.5" customHeight="1" x14ac:dyDescent="0.25">
      <c r="A108" s="4">
        <v>2022</v>
      </c>
      <c r="B108" s="5">
        <v>44743</v>
      </c>
      <c r="C108" s="5">
        <v>44834</v>
      </c>
      <c r="D108" s="4">
        <v>2021</v>
      </c>
      <c r="E108" s="4" t="s">
        <v>79</v>
      </c>
      <c r="F108" s="4" t="s">
        <v>77</v>
      </c>
      <c r="G108" s="2" t="s">
        <v>208</v>
      </c>
      <c r="H108" s="4"/>
      <c r="I108" s="4" t="s">
        <v>80</v>
      </c>
      <c r="J108" s="4" t="s">
        <v>81</v>
      </c>
      <c r="K108" s="12" t="s">
        <v>169</v>
      </c>
      <c r="L108" s="4"/>
      <c r="M108" s="4" t="s">
        <v>83</v>
      </c>
      <c r="N108" s="4" t="s">
        <v>84</v>
      </c>
      <c r="O108" s="2" t="s">
        <v>85</v>
      </c>
      <c r="P108" s="4"/>
      <c r="Q108" s="4"/>
      <c r="R108" s="2" t="s">
        <v>188</v>
      </c>
      <c r="S108" s="17"/>
      <c r="T108" s="17"/>
      <c r="U108" s="4"/>
      <c r="V108" s="2" t="s">
        <v>87</v>
      </c>
      <c r="W108" s="4">
        <v>1</v>
      </c>
      <c r="X108" s="17" t="s">
        <v>210</v>
      </c>
      <c r="Y108" s="4">
        <v>0</v>
      </c>
      <c r="Z108" s="4"/>
      <c r="AA108" s="2" t="s">
        <v>78</v>
      </c>
      <c r="AB108" s="5">
        <v>44834</v>
      </c>
      <c r="AC108" s="5">
        <v>44834</v>
      </c>
      <c r="AD108" s="2" t="s">
        <v>211</v>
      </c>
    </row>
    <row r="109" spans="1:30" s="6" customFormat="1" ht="87.75" customHeight="1" x14ac:dyDescent="0.25">
      <c r="A109" s="4">
        <v>2022</v>
      </c>
      <c r="B109" s="5">
        <v>44743</v>
      </c>
      <c r="C109" s="5">
        <v>44834</v>
      </c>
      <c r="D109" s="4">
        <v>2021</v>
      </c>
      <c r="E109" s="4" t="s">
        <v>79</v>
      </c>
      <c r="F109" s="4" t="s">
        <v>77</v>
      </c>
      <c r="G109" s="2" t="s">
        <v>208</v>
      </c>
      <c r="H109" s="4"/>
      <c r="I109" s="4" t="s">
        <v>80</v>
      </c>
      <c r="J109" s="4" t="s">
        <v>81</v>
      </c>
      <c r="K109" s="12" t="s">
        <v>169</v>
      </c>
      <c r="L109" s="4"/>
      <c r="M109" s="4" t="s">
        <v>83</v>
      </c>
      <c r="N109" s="4" t="s">
        <v>84</v>
      </c>
      <c r="O109" s="2" t="s">
        <v>85</v>
      </c>
      <c r="P109" s="4"/>
      <c r="Q109" s="4"/>
      <c r="R109" s="9" t="s">
        <v>189</v>
      </c>
      <c r="S109" s="17"/>
      <c r="T109" s="17"/>
      <c r="U109" s="4"/>
      <c r="V109" s="2" t="s">
        <v>87</v>
      </c>
      <c r="W109" s="4">
        <v>1</v>
      </c>
      <c r="X109" s="17" t="s">
        <v>210</v>
      </c>
      <c r="Y109" s="4">
        <v>0</v>
      </c>
      <c r="Z109" s="4"/>
      <c r="AA109" s="2" t="s">
        <v>78</v>
      </c>
      <c r="AB109" s="5">
        <v>44834</v>
      </c>
      <c r="AC109" s="5">
        <v>44834</v>
      </c>
      <c r="AD109" s="2" t="s">
        <v>211</v>
      </c>
    </row>
    <row r="110" spans="1:30" s="6" customFormat="1" ht="203.25" customHeight="1" x14ac:dyDescent="0.25">
      <c r="A110" s="4">
        <v>2022</v>
      </c>
      <c r="B110" s="5">
        <v>44743</v>
      </c>
      <c r="C110" s="5">
        <v>44834</v>
      </c>
      <c r="D110" s="4">
        <v>2021</v>
      </c>
      <c r="E110" s="4" t="s">
        <v>79</v>
      </c>
      <c r="F110" s="4" t="s">
        <v>77</v>
      </c>
      <c r="G110" s="2" t="s">
        <v>208</v>
      </c>
      <c r="H110" s="4"/>
      <c r="I110" s="4" t="s">
        <v>80</v>
      </c>
      <c r="J110" s="4" t="s">
        <v>81</v>
      </c>
      <c r="K110" s="12" t="s">
        <v>169</v>
      </c>
      <c r="L110" s="4"/>
      <c r="M110" s="4" t="s">
        <v>83</v>
      </c>
      <c r="N110" s="4" t="s">
        <v>84</v>
      </c>
      <c r="O110" s="2" t="s">
        <v>85</v>
      </c>
      <c r="P110" s="4"/>
      <c r="Q110" s="4"/>
      <c r="R110" s="2" t="s">
        <v>190</v>
      </c>
      <c r="S110" s="17"/>
      <c r="T110" s="17"/>
      <c r="U110" s="4"/>
      <c r="V110" s="2" t="s">
        <v>87</v>
      </c>
      <c r="W110" s="4">
        <v>1</v>
      </c>
      <c r="X110" s="17" t="s">
        <v>210</v>
      </c>
      <c r="Y110" s="4">
        <v>0</v>
      </c>
      <c r="Z110" s="4"/>
      <c r="AA110" s="2" t="s">
        <v>78</v>
      </c>
      <c r="AB110" s="5">
        <v>44834</v>
      </c>
      <c r="AC110" s="5">
        <v>44834</v>
      </c>
      <c r="AD110" s="2" t="s">
        <v>211</v>
      </c>
    </row>
    <row r="111" spans="1:30" s="6" customFormat="1" ht="357" x14ac:dyDescent="0.25">
      <c r="A111" s="4">
        <v>2022</v>
      </c>
      <c r="B111" s="5">
        <v>44743</v>
      </c>
      <c r="C111" s="5">
        <v>44834</v>
      </c>
      <c r="D111" s="4">
        <v>2021</v>
      </c>
      <c r="E111" s="4" t="s">
        <v>79</v>
      </c>
      <c r="F111" s="4" t="s">
        <v>77</v>
      </c>
      <c r="G111" s="2" t="s">
        <v>208</v>
      </c>
      <c r="H111" s="4"/>
      <c r="I111" s="4" t="s">
        <v>80</v>
      </c>
      <c r="J111" s="4" t="s">
        <v>81</v>
      </c>
      <c r="K111" s="12" t="s">
        <v>169</v>
      </c>
      <c r="L111" s="4"/>
      <c r="M111" s="4" t="s">
        <v>83</v>
      </c>
      <c r="N111" s="4" t="s">
        <v>84</v>
      </c>
      <c r="O111" s="2" t="s">
        <v>85</v>
      </c>
      <c r="P111" s="4"/>
      <c r="Q111" s="4"/>
      <c r="R111" s="9" t="s">
        <v>191</v>
      </c>
      <c r="S111" s="17"/>
      <c r="T111" s="17"/>
      <c r="U111" s="4"/>
      <c r="V111" s="2" t="s">
        <v>87</v>
      </c>
      <c r="W111" s="4">
        <v>1</v>
      </c>
      <c r="X111" s="17" t="s">
        <v>210</v>
      </c>
      <c r="Y111" s="4">
        <v>0</v>
      </c>
      <c r="Z111" s="4"/>
      <c r="AA111" s="2" t="s">
        <v>78</v>
      </c>
      <c r="AB111" s="5">
        <v>44834</v>
      </c>
      <c r="AC111" s="5">
        <v>44834</v>
      </c>
      <c r="AD111" s="2" t="s">
        <v>211</v>
      </c>
    </row>
    <row r="112" spans="1:30" s="6" customFormat="1" ht="84.75" customHeight="1" x14ac:dyDescent="0.25">
      <c r="A112" s="4">
        <v>2022</v>
      </c>
      <c r="B112" s="5">
        <v>44743</v>
      </c>
      <c r="C112" s="5">
        <v>44834</v>
      </c>
      <c r="D112" s="4">
        <v>2021</v>
      </c>
      <c r="E112" s="4" t="s">
        <v>79</v>
      </c>
      <c r="F112" s="4" t="s">
        <v>77</v>
      </c>
      <c r="G112" s="2" t="s">
        <v>208</v>
      </c>
      <c r="H112" s="4"/>
      <c r="I112" s="4" t="s">
        <v>80</v>
      </c>
      <c r="J112" s="4" t="s">
        <v>81</v>
      </c>
      <c r="K112" s="12" t="s">
        <v>169</v>
      </c>
      <c r="L112" s="4"/>
      <c r="M112" s="4" t="s">
        <v>83</v>
      </c>
      <c r="N112" s="4" t="s">
        <v>84</v>
      </c>
      <c r="O112" s="2" t="s">
        <v>85</v>
      </c>
      <c r="P112" s="4"/>
      <c r="Q112" s="4"/>
      <c r="R112" s="2" t="s">
        <v>192</v>
      </c>
      <c r="S112" s="17"/>
      <c r="T112" s="17"/>
      <c r="U112" s="4"/>
      <c r="V112" s="2" t="s">
        <v>87</v>
      </c>
      <c r="W112" s="4">
        <v>1</v>
      </c>
      <c r="X112" s="17" t="s">
        <v>210</v>
      </c>
      <c r="Y112" s="4">
        <v>0</v>
      </c>
      <c r="Z112" s="4"/>
      <c r="AA112" s="2" t="s">
        <v>78</v>
      </c>
      <c r="AB112" s="5">
        <v>44834</v>
      </c>
      <c r="AC112" s="5">
        <v>44834</v>
      </c>
      <c r="AD112" s="2" t="s">
        <v>211</v>
      </c>
    </row>
    <row r="113" spans="1:30" s="6" customFormat="1" ht="129" x14ac:dyDescent="0.25">
      <c r="A113" s="4">
        <v>2022</v>
      </c>
      <c r="B113" s="5">
        <v>44743</v>
      </c>
      <c r="C113" s="5">
        <v>44834</v>
      </c>
      <c r="D113" s="4">
        <v>2021</v>
      </c>
      <c r="E113" s="4" t="s">
        <v>79</v>
      </c>
      <c r="F113" s="4" t="s">
        <v>77</v>
      </c>
      <c r="G113" s="2" t="s">
        <v>208</v>
      </c>
      <c r="H113" s="4"/>
      <c r="I113" s="4" t="s">
        <v>80</v>
      </c>
      <c r="J113" s="4" t="s">
        <v>81</v>
      </c>
      <c r="K113" s="12" t="s">
        <v>169</v>
      </c>
      <c r="L113" s="4"/>
      <c r="M113" s="4" t="s">
        <v>83</v>
      </c>
      <c r="N113" s="4" t="s">
        <v>84</v>
      </c>
      <c r="O113" s="2" t="s">
        <v>85</v>
      </c>
      <c r="P113" s="4"/>
      <c r="Q113" s="4"/>
      <c r="R113" s="2" t="s">
        <v>193</v>
      </c>
      <c r="S113" s="17"/>
      <c r="T113" s="17"/>
      <c r="U113" s="4"/>
      <c r="V113" s="2" t="s">
        <v>87</v>
      </c>
      <c r="W113" s="4">
        <v>1</v>
      </c>
      <c r="X113" s="17" t="s">
        <v>210</v>
      </c>
      <c r="Y113" s="4">
        <v>0</v>
      </c>
      <c r="Z113" s="4"/>
      <c r="AA113" s="2" t="s">
        <v>78</v>
      </c>
      <c r="AB113" s="5">
        <v>44834</v>
      </c>
      <c r="AC113" s="5">
        <v>44834</v>
      </c>
      <c r="AD113" s="2" t="s">
        <v>211</v>
      </c>
    </row>
    <row r="114" spans="1:30" s="6" customFormat="1" ht="188.25" customHeight="1" x14ac:dyDescent="0.25">
      <c r="A114" s="4">
        <v>2022</v>
      </c>
      <c r="B114" s="5">
        <v>44743</v>
      </c>
      <c r="C114" s="5">
        <v>44834</v>
      </c>
      <c r="D114" s="4">
        <v>2021</v>
      </c>
      <c r="E114" s="4" t="s">
        <v>79</v>
      </c>
      <c r="F114" s="4" t="s">
        <v>77</v>
      </c>
      <c r="G114" s="2" t="s">
        <v>208</v>
      </c>
      <c r="H114" s="4"/>
      <c r="I114" s="4" t="s">
        <v>80</v>
      </c>
      <c r="J114" s="4" t="s">
        <v>81</v>
      </c>
      <c r="K114" s="12" t="s">
        <v>169</v>
      </c>
      <c r="L114" s="4"/>
      <c r="M114" s="4" t="s">
        <v>83</v>
      </c>
      <c r="N114" s="4" t="s">
        <v>84</v>
      </c>
      <c r="O114" s="2" t="s">
        <v>85</v>
      </c>
      <c r="P114" s="4"/>
      <c r="Q114" s="4"/>
      <c r="R114" s="2" t="s">
        <v>194</v>
      </c>
      <c r="S114" s="17"/>
      <c r="T114" s="17"/>
      <c r="U114" s="4"/>
      <c r="V114" s="2" t="s">
        <v>87</v>
      </c>
      <c r="W114" s="4">
        <v>1</v>
      </c>
      <c r="X114" s="17" t="s">
        <v>210</v>
      </c>
      <c r="Y114" s="4">
        <v>0</v>
      </c>
      <c r="Z114" s="4"/>
      <c r="AA114" s="2" t="s">
        <v>78</v>
      </c>
      <c r="AB114" s="5">
        <v>44834</v>
      </c>
      <c r="AC114" s="5">
        <v>44834</v>
      </c>
      <c r="AD114" s="2" t="s">
        <v>211</v>
      </c>
    </row>
    <row r="115" spans="1:30" s="6" customFormat="1" ht="129" x14ac:dyDescent="0.25">
      <c r="A115" s="4">
        <v>2022</v>
      </c>
      <c r="B115" s="5">
        <v>44743</v>
      </c>
      <c r="C115" s="5">
        <v>44834</v>
      </c>
      <c r="D115" s="4">
        <v>2021</v>
      </c>
      <c r="E115" s="4" t="s">
        <v>79</v>
      </c>
      <c r="F115" s="4" t="s">
        <v>77</v>
      </c>
      <c r="G115" s="2" t="s">
        <v>208</v>
      </c>
      <c r="H115" s="4"/>
      <c r="I115" s="4" t="s">
        <v>80</v>
      </c>
      <c r="J115" s="4" t="s">
        <v>81</v>
      </c>
      <c r="K115" s="12" t="s">
        <v>169</v>
      </c>
      <c r="L115" s="4"/>
      <c r="M115" s="4" t="s">
        <v>83</v>
      </c>
      <c r="N115" s="4" t="s">
        <v>84</v>
      </c>
      <c r="O115" s="2" t="s">
        <v>85</v>
      </c>
      <c r="P115" s="4"/>
      <c r="Q115" s="4"/>
      <c r="R115" s="9" t="s">
        <v>195</v>
      </c>
      <c r="S115" s="17"/>
      <c r="T115" s="17"/>
      <c r="U115" s="4"/>
      <c r="V115" s="2" t="s">
        <v>87</v>
      </c>
      <c r="W115" s="4">
        <v>1</v>
      </c>
      <c r="X115" s="17" t="s">
        <v>210</v>
      </c>
      <c r="Y115" s="4">
        <v>0</v>
      </c>
      <c r="Z115" s="4"/>
      <c r="AA115" s="2" t="s">
        <v>78</v>
      </c>
      <c r="AB115" s="5">
        <v>44834</v>
      </c>
      <c r="AC115" s="5">
        <v>44834</v>
      </c>
      <c r="AD115" s="2" t="s">
        <v>211</v>
      </c>
    </row>
    <row r="116" spans="1:30" s="6" customFormat="1" ht="157.5" x14ac:dyDescent="0.25">
      <c r="A116" s="4">
        <v>2022</v>
      </c>
      <c r="B116" s="5">
        <v>44743</v>
      </c>
      <c r="C116" s="5">
        <v>44834</v>
      </c>
      <c r="D116" s="4">
        <v>2021</v>
      </c>
      <c r="E116" s="4" t="s">
        <v>79</v>
      </c>
      <c r="F116" s="4" t="s">
        <v>77</v>
      </c>
      <c r="G116" s="2" t="s">
        <v>208</v>
      </c>
      <c r="H116" s="4"/>
      <c r="I116" s="4" t="s">
        <v>80</v>
      </c>
      <c r="J116" s="4" t="s">
        <v>81</v>
      </c>
      <c r="K116" s="12" t="s">
        <v>169</v>
      </c>
      <c r="L116" s="4"/>
      <c r="M116" s="4" t="s">
        <v>83</v>
      </c>
      <c r="N116" s="4" t="s">
        <v>84</v>
      </c>
      <c r="O116" s="2" t="s">
        <v>85</v>
      </c>
      <c r="P116" s="4"/>
      <c r="Q116" s="4"/>
      <c r="R116" s="9" t="s">
        <v>196</v>
      </c>
      <c r="S116" s="17"/>
      <c r="T116" s="17"/>
      <c r="U116" s="4"/>
      <c r="V116" s="2" t="s">
        <v>87</v>
      </c>
      <c r="W116" s="4">
        <v>1</v>
      </c>
      <c r="X116" s="17" t="s">
        <v>210</v>
      </c>
      <c r="Y116" s="4">
        <v>0</v>
      </c>
      <c r="Z116" s="4"/>
      <c r="AA116" s="2" t="s">
        <v>78</v>
      </c>
      <c r="AB116" s="5">
        <v>44834</v>
      </c>
      <c r="AC116" s="5">
        <v>44834</v>
      </c>
      <c r="AD116" s="2" t="s">
        <v>211</v>
      </c>
    </row>
    <row r="117" spans="1:30" s="6" customFormat="1" ht="85.5" customHeight="1" x14ac:dyDescent="0.25">
      <c r="A117" s="4">
        <v>2022</v>
      </c>
      <c r="B117" s="5">
        <v>44743</v>
      </c>
      <c r="C117" s="5">
        <v>44834</v>
      </c>
      <c r="D117" s="4">
        <v>2021</v>
      </c>
      <c r="E117" s="4" t="s">
        <v>79</v>
      </c>
      <c r="F117" s="4" t="s">
        <v>77</v>
      </c>
      <c r="G117" s="2" t="s">
        <v>208</v>
      </c>
      <c r="H117" s="4"/>
      <c r="I117" s="4" t="s">
        <v>80</v>
      </c>
      <c r="J117" s="4" t="s">
        <v>81</v>
      </c>
      <c r="K117" s="12" t="s">
        <v>169</v>
      </c>
      <c r="L117" s="4"/>
      <c r="M117" s="4" t="s">
        <v>83</v>
      </c>
      <c r="N117" s="4" t="s">
        <v>84</v>
      </c>
      <c r="O117" s="2" t="s">
        <v>85</v>
      </c>
      <c r="P117" s="4"/>
      <c r="Q117" s="4"/>
      <c r="R117" s="2" t="s">
        <v>197</v>
      </c>
      <c r="S117" s="17"/>
      <c r="T117" s="17"/>
      <c r="U117" s="4"/>
      <c r="V117" s="2" t="s">
        <v>87</v>
      </c>
      <c r="W117" s="4">
        <v>1</v>
      </c>
      <c r="X117" s="17" t="s">
        <v>210</v>
      </c>
      <c r="Y117" s="4">
        <v>0</v>
      </c>
      <c r="Z117" s="4"/>
      <c r="AA117" s="2" t="s">
        <v>78</v>
      </c>
      <c r="AB117" s="5">
        <v>44834</v>
      </c>
      <c r="AC117" s="5">
        <v>44834</v>
      </c>
      <c r="AD117" s="2" t="s">
        <v>211</v>
      </c>
    </row>
    <row r="118" spans="1:30" s="6" customFormat="1" ht="189" customHeight="1" x14ac:dyDescent="0.25">
      <c r="A118" s="4">
        <v>2022</v>
      </c>
      <c r="B118" s="5">
        <v>44743</v>
      </c>
      <c r="C118" s="5">
        <v>44834</v>
      </c>
      <c r="D118" s="4">
        <v>2021</v>
      </c>
      <c r="E118" s="4" t="s">
        <v>79</v>
      </c>
      <c r="F118" s="4" t="s">
        <v>77</v>
      </c>
      <c r="G118" s="2" t="s">
        <v>208</v>
      </c>
      <c r="H118" s="4"/>
      <c r="I118" s="4" t="s">
        <v>80</v>
      </c>
      <c r="J118" s="4" t="s">
        <v>81</v>
      </c>
      <c r="K118" s="12" t="s">
        <v>169</v>
      </c>
      <c r="L118" s="4"/>
      <c r="M118" s="4" t="s">
        <v>83</v>
      </c>
      <c r="N118" s="4" t="s">
        <v>84</v>
      </c>
      <c r="O118" s="2" t="s">
        <v>85</v>
      </c>
      <c r="P118" s="4"/>
      <c r="Q118" s="4"/>
      <c r="R118" s="2" t="s">
        <v>198</v>
      </c>
      <c r="S118" s="17"/>
      <c r="T118" s="17"/>
      <c r="U118" s="4"/>
      <c r="V118" s="2" t="s">
        <v>87</v>
      </c>
      <c r="W118" s="4">
        <v>1</v>
      </c>
      <c r="X118" s="17" t="s">
        <v>210</v>
      </c>
      <c r="Y118" s="4">
        <v>0</v>
      </c>
      <c r="Z118" s="4"/>
      <c r="AA118" s="2" t="s">
        <v>78</v>
      </c>
      <c r="AB118" s="5">
        <v>44834</v>
      </c>
      <c r="AC118" s="5">
        <v>44834</v>
      </c>
      <c r="AD118" s="2" t="s">
        <v>211</v>
      </c>
    </row>
    <row r="119" spans="1:30" s="6" customFormat="1" ht="186.75" customHeight="1" x14ac:dyDescent="0.25">
      <c r="A119" s="4">
        <v>2022</v>
      </c>
      <c r="B119" s="5">
        <v>44743</v>
      </c>
      <c r="C119" s="5">
        <v>44834</v>
      </c>
      <c r="D119" s="4">
        <v>2021</v>
      </c>
      <c r="E119" s="4" t="s">
        <v>79</v>
      </c>
      <c r="F119" s="4" t="s">
        <v>77</v>
      </c>
      <c r="G119" s="2" t="s">
        <v>208</v>
      </c>
      <c r="H119" s="4"/>
      <c r="I119" s="4" t="s">
        <v>80</v>
      </c>
      <c r="J119" s="4" t="s">
        <v>81</v>
      </c>
      <c r="K119" s="12" t="s">
        <v>169</v>
      </c>
      <c r="L119" s="4"/>
      <c r="M119" s="4" t="s">
        <v>83</v>
      </c>
      <c r="N119" s="4" t="s">
        <v>84</v>
      </c>
      <c r="O119" s="2" t="s">
        <v>85</v>
      </c>
      <c r="P119" s="4"/>
      <c r="Q119" s="4"/>
      <c r="R119" s="2" t="s">
        <v>199</v>
      </c>
      <c r="S119" s="17"/>
      <c r="T119" s="17"/>
      <c r="U119" s="4"/>
      <c r="V119" s="2" t="s">
        <v>87</v>
      </c>
      <c r="W119" s="4">
        <v>1</v>
      </c>
      <c r="X119" s="17" t="s">
        <v>210</v>
      </c>
      <c r="Y119" s="4">
        <v>0</v>
      </c>
      <c r="Z119" s="4"/>
      <c r="AA119" s="2" t="s">
        <v>78</v>
      </c>
      <c r="AB119" s="5">
        <v>44834</v>
      </c>
      <c r="AC119" s="5">
        <v>44834</v>
      </c>
      <c r="AD119" s="2" t="s">
        <v>211</v>
      </c>
    </row>
    <row r="120" spans="1:30" s="6" customFormat="1" ht="87.75" customHeight="1" x14ac:dyDescent="0.25">
      <c r="A120" s="4">
        <v>2022</v>
      </c>
      <c r="B120" s="5">
        <v>44743</v>
      </c>
      <c r="C120" s="5">
        <v>44834</v>
      </c>
      <c r="D120" s="4">
        <v>2021</v>
      </c>
      <c r="E120" s="4" t="s">
        <v>79</v>
      </c>
      <c r="F120" s="4" t="s">
        <v>77</v>
      </c>
      <c r="G120" s="2" t="s">
        <v>208</v>
      </c>
      <c r="H120" s="4"/>
      <c r="I120" s="4" t="s">
        <v>80</v>
      </c>
      <c r="J120" s="4" t="s">
        <v>81</v>
      </c>
      <c r="K120" s="12" t="s">
        <v>169</v>
      </c>
      <c r="L120" s="4"/>
      <c r="M120" s="4" t="s">
        <v>83</v>
      </c>
      <c r="N120" s="4" t="s">
        <v>84</v>
      </c>
      <c r="O120" s="2" t="s">
        <v>85</v>
      </c>
      <c r="P120" s="4"/>
      <c r="Q120" s="4"/>
      <c r="R120" s="2" t="s">
        <v>200</v>
      </c>
      <c r="S120" s="17"/>
      <c r="T120" s="17"/>
      <c r="U120" s="4"/>
      <c r="V120" s="2" t="s">
        <v>87</v>
      </c>
      <c r="W120" s="4">
        <v>1</v>
      </c>
      <c r="X120" s="17" t="s">
        <v>210</v>
      </c>
      <c r="Y120" s="4">
        <v>0</v>
      </c>
      <c r="Z120" s="4"/>
      <c r="AA120" s="2" t="s">
        <v>78</v>
      </c>
      <c r="AB120" s="5">
        <v>44834</v>
      </c>
      <c r="AC120" s="5">
        <v>44834</v>
      </c>
      <c r="AD120" s="2" t="s">
        <v>211</v>
      </c>
    </row>
    <row r="121" spans="1:30" s="6" customFormat="1" ht="342.75" x14ac:dyDescent="0.25">
      <c r="A121" s="4">
        <v>2022</v>
      </c>
      <c r="B121" s="5">
        <v>44743</v>
      </c>
      <c r="C121" s="5">
        <v>44834</v>
      </c>
      <c r="D121" s="4">
        <v>2021</v>
      </c>
      <c r="E121" s="4" t="s">
        <v>79</v>
      </c>
      <c r="F121" s="4" t="s">
        <v>77</v>
      </c>
      <c r="G121" s="2" t="s">
        <v>208</v>
      </c>
      <c r="H121" s="4"/>
      <c r="I121" s="4" t="s">
        <v>80</v>
      </c>
      <c r="J121" s="4" t="s">
        <v>81</v>
      </c>
      <c r="K121" s="12" t="s">
        <v>169</v>
      </c>
      <c r="L121" s="4"/>
      <c r="M121" s="4" t="s">
        <v>83</v>
      </c>
      <c r="N121" s="4" t="s">
        <v>84</v>
      </c>
      <c r="O121" s="2" t="s">
        <v>85</v>
      </c>
      <c r="P121" s="4"/>
      <c r="Q121" s="4"/>
      <c r="R121" s="2" t="s">
        <v>201</v>
      </c>
      <c r="S121" s="17"/>
      <c r="T121" s="17"/>
      <c r="U121" s="4"/>
      <c r="V121" s="2" t="s">
        <v>87</v>
      </c>
      <c r="W121" s="4">
        <v>1</v>
      </c>
      <c r="X121" s="17" t="s">
        <v>210</v>
      </c>
      <c r="Y121" s="4">
        <v>0</v>
      </c>
      <c r="Z121" s="4"/>
      <c r="AA121" s="2" t="s">
        <v>78</v>
      </c>
      <c r="AB121" s="5">
        <v>44834</v>
      </c>
      <c r="AC121" s="5">
        <v>44834</v>
      </c>
      <c r="AD121" s="2" t="s">
        <v>211</v>
      </c>
    </row>
    <row r="122" spans="1:30" s="6" customFormat="1" ht="189.75" customHeight="1" x14ac:dyDescent="0.25">
      <c r="A122" s="4">
        <v>2022</v>
      </c>
      <c r="B122" s="5">
        <v>44743</v>
      </c>
      <c r="C122" s="5">
        <v>44834</v>
      </c>
      <c r="D122" s="4">
        <v>2021</v>
      </c>
      <c r="E122" s="4" t="s">
        <v>79</v>
      </c>
      <c r="F122" s="4" t="s">
        <v>77</v>
      </c>
      <c r="G122" s="2" t="s">
        <v>208</v>
      </c>
      <c r="H122" s="4"/>
      <c r="I122" s="4" t="s">
        <v>80</v>
      </c>
      <c r="J122" s="4" t="s">
        <v>81</v>
      </c>
      <c r="K122" s="12" t="s">
        <v>169</v>
      </c>
      <c r="L122" s="4"/>
      <c r="M122" s="4" t="s">
        <v>83</v>
      </c>
      <c r="N122" s="4" t="s">
        <v>84</v>
      </c>
      <c r="O122" s="2" t="s">
        <v>85</v>
      </c>
      <c r="P122" s="4"/>
      <c r="Q122" s="4"/>
      <c r="R122" s="2" t="s">
        <v>202</v>
      </c>
      <c r="S122" s="17"/>
      <c r="T122" s="17"/>
      <c r="U122" s="4"/>
      <c r="V122" s="2" t="s">
        <v>87</v>
      </c>
      <c r="W122" s="4">
        <v>1</v>
      </c>
      <c r="X122" s="17" t="s">
        <v>210</v>
      </c>
      <c r="Y122" s="4">
        <v>0</v>
      </c>
      <c r="Z122" s="4"/>
      <c r="AA122" s="2" t="s">
        <v>78</v>
      </c>
      <c r="AB122" s="5">
        <v>44834</v>
      </c>
      <c r="AC122" s="5">
        <v>44834</v>
      </c>
      <c r="AD122" s="2" t="s">
        <v>211</v>
      </c>
    </row>
    <row r="123" spans="1:30" s="6" customFormat="1" ht="214.5" x14ac:dyDescent="0.25">
      <c r="A123" s="4">
        <v>2022</v>
      </c>
      <c r="B123" s="5">
        <v>44743</v>
      </c>
      <c r="C123" s="5">
        <v>44834</v>
      </c>
      <c r="D123" s="4">
        <v>2021</v>
      </c>
      <c r="E123" s="4" t="s">
        <v>79</v>
      </c>
      <c r="F123" s="4" t="s">
        <v>77</v>
      </c>
      <c r="G123" s="2" t="s">
        <v>208</v>
      </c>
      <c r="H123" s="4"/>
      <c r="I123" s="4" t="s">
        <v>80</v>
      </c>
      <c r="J123" s="4" t="s">
        <v>81</v>
      </c>
      <c r="K123" s="12" t="s">
        <v>169</v>
      </c>
      <c r="L123" s="4"/>
      <c r="M123" s="4" t="s">
        <v>83</v>
      </c>
      <c r="N123" s="4" t="s">
        <v>84</v>
      </c>
      <c r="O123" s="2" t="s">
        <v>85</v>
      </c>
      <c r="P123" s="4"/>
      <c r="Q123" s="4"/>
      <c r="R123" s="9" t="s">
        <v>203</v>
      </c>
      <c r="S123" s="17"/>
      <c r="T123" s="17"/>
      <c r="U123" s="4"/>
      <c r="V123" s="2" t="s">
        <v>87</v>
      </c>
      <c r="W123" s="4">
        <v>1</v>
      </c>
      <c r="X123" s="17" t="s">
        <v>210</v>
      </c>
      <c r="Y123" s="4">
        <v>0</v>
      </c>
      <c r="Z123" s="4"/>
      <c r="AA123" s="2" t="s">
        <v>78</v>
      </c>
      <c r="AB123" s="5">
        <v>44834</v>
      </c>
      <c r="AC123" s="5">
        <v>44834</v>
      </c>
      <c r="AD123" s="2" t="s">
        <v>211</v>
      </c>
    </row>
    <row r="124" spans="1:30" s="6" customFormat="1" ht="186" x14ac:dyDescent="0.25">
      <c r="A124" s="4">
        <v>2022</v>
      </c>
      <c r="B124" s="5">
        <v>44743</v>
      </c>
      <c r="C124" s="5">
        <v>44834</v>
      </c>
      <c r="D124" s="4">
        <v>2021</v>
      </c>
      <c r="E124" s="4" t="s">
        <v>79</v>
      </c>
      <c r="F124" s="4" t="s">
        <v>77</v>
      </c>
      <c r="G124" s="2" t="s">
        <v>208</v>
      </c>
      <c r="H124" s="4"/>
      <c r="I124" s="4" t="s">
        <v>80</v>
      </c>
      <c r="J124" s="4" t="s">
        <v>81</v>
      </c>
      <c r="K124" s="12" t="s">
        <v>169</v>
      </c>
      <c r="L124" s="4"/>
      <c r="M124" s="4" t="s">
        <v>83</v>
      </c>
      <c r="N124" s="4" t="s">
        <v>84</v>
      </c>
      <c r="O124" s="2" t="s">
        <v>85</v>
      </c>
      <c r="P124" s="4"/>
      <c r="Q124" s="4"/>
      <c r="R124" s="2" t="s">
        <v>204</v>
      </c>
      <c r="S124" s="17"/>
      <c r="T124" s="17"/>
      <c r="U124" s="4"/>
      <c r="V124" s="2" t="s">
        <v>87</v>
      </c>
      <c r="W124" s="4">
        <v>1</v>
      </c>
      <c r="X124" s="17" t="s">
        <v>210</v>
      </c>
      <c r="Y124" s="4">
        <v>0</v>
      </c>
      <c r="Z124" s="4"/>
      <c r="AA124" s="2" t="s">
        <v>78</v>
      </c>
      <c r="AB124" s="5">
        <v>44834</v>
      </c>
      <c r="AC124" s="5">
        <v>44834</v>
      </c>
      <c r="AD124" s="2" t="s">
        <v>211</v>
      </c>
    </row>
    <row r="125" spans="1:30" s="6" customFormat="1" ht="214.5" customHeight="1" x14ac:dyDescent="0.25">
      <c r="A125" s="4">
        <v>2022</v>
      </c>
      <c r="B125" s="5">
        <v>44743</v>
      </c>
      <c r="C125" s="5">
        <v>44834</v>
      </c>
      <c r="D125" s="4">
        <v>2021</v>
      </c>
      <c r="E125" s="4" t="s">
        <v>79</v>
      </c>
      <c r="F125" s="4" t="s">
        <v>77</v>
      </c>
      <c r="G125" s="2" t="s">
        <v>208</v>
      </c>
      <c r="H125" s="4"/>
      <c r="I125" s="4" t="s">
        <v>80</v>
      </c>
      <c r="J125" s="4" t="s">
        <v>81</v>
      </c>
      <c r="K125" s="12" t="s">
        <v>169</v>
      </c>
      <c r="L125" s="4"/>
      <c r="M125" s="4" t="s">
        <v>83</v>
      </c>
      <c r="N125" s="4" t="s">
        <v>84</v>
      </c>
      <c r="O125" s="2" t="s">
        <v>85</v>
      </c>
      <c r="P125" s="4"/>
      <c r="Q125" s="4"/>
      <c r="R125" s="9" t="s">
        <v>205</v>
      </c>
      <c r="S125" s="17"/>
      <c r="T125" s="17"/>
      <c r="U125" s="4"/>
      <c r="V125" s="2" t="s">
        <v>87</v>
      </c>
      <c r="W125" s="4">
        <v>1</v>
      </c>
      <c r="X125" s="17" t="s">
        <v>210</v>
      </c>
      <c r="Y125" s="4">
        <v>0</v>
      </c>
      <c r="Z125" s="4"/>
      <c r="AA125" s="2" t="s">
        <v>78</v>
      </c>
      <c r="AB125" s="5">
        <v>44834</v>
      </c>
      <c r="AC125" s="5">
        <v>44834</v>
      </c>
      <c r="AD125" s="2" t="s">
        <v>211</v>
      </c>
    </row>
    <row r="126" spans="1:30" s="6" customFormat="1" ht="264" customHeight="1" x14ac:dyDescent="0.25">
      <c r="A126" s="4">
        <v>2022</v>
      </c>
      <c r="B126" s="5">
        <v>44743</v>
      </c>
      <c r="C126" s="5">
        <v>44834</v>
      </c>
      <c r="D126" s="4">
        <v>2021</v>
      </c>
      <c r="E126" s="4" t="s">
        <v>79</v>
      </c>
      <c r="F126" s="4" t="s">
        <v>77</v>
      </c>
      <c r="G126" s="2" t="s">
        <v>208</v>
      </c>
      <c r="H126" s="4"/>
      <c r="I126" s="4" t="s">
        <v>80</v>
      </c>
      <c r="J126" s="4" t="s">
        <v>81</v>
      </c>
      <c r="K126" s="12" t="s">
        <v>169</v>
      </c>
      <c r="L126" s="4"/>
      <c r="M126" s="4" t="s">
        <v>83</v>
      </c>
      <c r="N126" s="4" t="s">
        <v>84</v>
      </c>
      <c r="O126" s="2" t="s">
        <v>85</v>
      </c>
      <c r="P126" s="4"/>
      <c r="Q126" s="4"/>
      <c r="R126" s="2" t="s">
        <v>206</v>
      </c>
      <c r="S126" s="17"/>
      <c r="T126" s="17"/>
      <c r="U126" s="4"/>
      <c r="V126" s="2" t="s">
        <v>87</v>
      </c>
      <c r="W126" s="4">
        <v>1</v>
      </c>
      <c r="X126" s="17" t="s">
        <v>210</v>
      </c>
      <c r="Y126" s="4">
        <v>0</v>
      </c>
      <c r="Z126" s="4"/>
      <c r="AA126" s="2" t="s">
        <v>78</v>
      </c>
      <c r="AB126" s="5">
        <v>44834</v>
      </c>
      <c r="AC126" s="5">
        <v>44834</v>
      </c>
      <c r="AD126" s="2" t="s">
        <v>211</v>
      </c>
    </row>
    <row r="127" spans="1:30" s="6" customFormat="1" ht="113.25" customHeight="1" x14ac:dyDescent="0.25">
      <c r="A127" s="4">
        <v>2022</v>
      </c>
      <c r="B127" s="5">
        <v>44743</v>
      </c>
      <c r="C127" s="5">
        <v>44834</v>
      </c>
      <c r="D127" s="4">
        <v>2021</v>
      </c>
      <c r="E127" s="4" t="s">
        <v>79</v>
      </c>
      <c r="F127" s="4" t="s">
        <v>77</v>
      </c>
      <c r="G127" s="2" t="s">
        <v>208</v>
      </c>
      <c r="H127" s="4"/>
      <c r="I127" s="4" t="s">
        <v>80</v>
      </c>
      <c r="J127" s="4" t="s">
        <v>81</v>
      </c>
      <c r="K127" s="12" t="s">
        <v>169</v>
      </c>
      <c r="L127" s="4"/>
      <c r="M127" s="4" t="s">
        <v>83</v>
      </c>
      <c r="N127" s="4" t="s">
        <v>84</v>
      </c>
      <c r="O127" s="2" t="s">
        <v>85</v>
      </c>
      <c r="P127" s="4"/>
      <c r="Q127" s="4"/>
      <c r="R127" s="2" t="s">
        <v>207</v>
      </c>
      <c r="S127" s="17"/>
      <c r="T127" s="17"/>
      <c r="U127" s="4"/>
      <c r="V127" s="2" t="s">
        <v>87</v>
      </c>
      <c r="W127" s="4">
        <v>1</v>
      </c>
      <c r="X127" s="17" t="s">
        <v>210</v>
      </c>
      <c r="Y127" s="4">
        <v>0</v>
      </c>
      <c r="Z127" s="4"/>
      <c r="AA127" s="2" t="s">
        <v>78</v>
      </c>
      <c r="AB127" s="5">
        <v>44834</v>
      </c>
      <c r="AC127" s="5">
        <v>44834</v>
      </c>
      <c r="AD127" s="2" t="s">
        <v>211</v>
      </c>
    </row>
  </sheetData>
  <mergeCells count="7">
    <mergeCell ref="A6:AD6"/>
    <mergeCell ref="A2:C2"/>
    <mergeCell ref="D2:F2"/>
    <mergeCell ref="G2:I2"/>
    <mergeCell ref="A3:C3"/>
    <mergeCell ref="D3:F3"/>
    <mergeCell ref="G3:I3"/>
  </mergeCells>
  <dataValidations count="1">
    <dataValidation type="list" allowBlank="1" showErrorMessage="1" sqref="F8:F127">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2020-06-05T17:51:12Z</cp:lastPrinted>
  <dcterms:created xsi:type="dcterms:W3CDTF">2019-06-12T21:48:14Z</dcterms:created>
  <dcterms:modified xsi:type="dcterms:W3CDTF">2022-11-11T18:54:27Z</dcterms:modified>
</cp:coreProperties>
</file>