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2\2° Trimestre\Art. 76\"/>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<sst xmlns="http://schemas.openxmlformats.org/spreadsheetml/2006/main" count="289" uniqueCount="203">
  <si>
    <t>43573</t>
  </si>
  <si>
    <t>TÍTULO</t>
  </si>
  <si>
    <t>NOMBRE CORTO</t>
  </si>
  <si>
    <t>DESCRIPCIÓN</t>
  </si>
  <si>
    <t>Convocatorias para elección de dirigentes y candidatos</t>
  </si>
  <si>
    <t>20 LGT_Art_76_XX</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</si>
  <si>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</si>
  <si>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</si>
  <si>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</si>
  <si>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</si>
  <si>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</si>
  <si>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</si>
  <si>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</si>
  <si>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</si>
  <si>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338710</t>
  </si>
  <si>
    <t>338692</t>
  </si>
  <si>
    <t>338693</t>
  </si>
  <si>
    <t>338718</t>
  </si>
  <si>
    <t>338694</t>
  </si>
  <si>
    <t>338709</t>
  </si>
  <si>
    <t>338717</t>
  </si>
  <si>
    <t>338711</t>
  </si>
  <si>
    <t>338703</t>
  </si>
  <si>
    <t>338696</t>
  </si>
  <si>
    <t>338701</t>
  </si>
  <si>
    <t>338712</t>
  </si>
  <si>
    <t>338704</t>
  </si>
  <si>
    <t>338700</t>
  </si>
  <si>
    <t>338705</t>
  </si>
  <si>
    <t>338706</t>
  </si>
  <si>
    <t>338707</t>
  </si>
  <si>
    <t>338697</t>
  </si>
  <si>
    <t>338708</t>
  </si>
  <si>
    <t>338702</t>
  </si>
  <si>
    <t>338695</t>
  </si>
  <si>
    <t>338713</t>
  </si>
  <si>
    <t>338716</t>
  </si>
  <si>
    <t>338714</t>
  </si>
  <si>
    <t>338715</t>
  </si>
  <si>
    <t>338698</t>
  </si>
  <si>
    <t>338699</t>
  </si>
  <si>
    <t>Tabla Campos</t>
  </si>
  <si>
    <t>Ejercicio</t>
  </si>
  <si>
    <t>Fecha de inicio del periodo que se informa</t>
  </si>
  <si>
    <t>Fecha de término del periodo que se informa</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</si>
  <si>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</si>
  <si>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</si>
  <si>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</si>
  <si>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</si>
  <si>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</si>
  <si>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</si>
  <si>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</si>
  <si>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</si>
  <si>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</si>
  <si>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</si>
  <si>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</si>
  <si>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</si>
  <si>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</si>
  <si>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</si>
  <si>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</si>
  <si>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</si>
  <si>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</si>
  <si>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</si>
  <si>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</si>
  <si>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</si>
  <si>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</si>
  <si>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</si>
  <si>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</si>
  <si>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</si>
  <si>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</si>
  <si>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</si>
  <si>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</si>
  <si>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</si>
  <si>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</si>
  <si>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</si>
  <si>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</si>
  <si>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</si>
  <si>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</si>
  <si>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</si>
  <si>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</si>
  <si>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</si>
  <si>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</si>
  <si>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</si>
  <si>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</si>
  <si>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</si>
  <si>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</si>
  <si>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</si>
  <si>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</si>
  <si>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</si>
  <si>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</si>
  <si>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</si>
  <si>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</si>
  <si>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</si>
  <si>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</si>
  <si>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</si>
  <si>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</si>
  <si>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</si>
  <si>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</si>
  <si>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</si>
  <si>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</si>
  <si>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</si>
  <si>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</si>
  <si>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</si>
  <si>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</si>
  <si>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</si>
  <si>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</si>
  <si>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</si>
  <si>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</si>
  <si>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</si>
  <si>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</si>
  <si>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</si>
  <si>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</si>
  <si>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</si>
  <si>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</si>
  <si>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</si>
  <si>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</si>
  <si>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</si>
  <si>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</si>
  <si>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</si>
  <si>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</si>
  <si>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</si>
  <si>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</si>
  <si>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</si>
  <si>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</si>
  <si>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</si>
  <si>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</si>
  <si>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</si>
  <si>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</si>
  <si>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</si>
  <si>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</si>
  <si>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</si>
  <si>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</si>
  <si>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</si>
  <si>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</si>
  <si>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</si>
  <si>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</si>
  <si>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</si>
  <si>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</si>
  <si>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</si>
  <si>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</si>
  <si>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</si>
  <si>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</si>
  <si>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</si>
  <si>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</si>
  <si>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</si>
  <si>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</si>
  <si>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</si>
  <si>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</si>
  <si>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</si>
  <si>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</si>
  <si>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</si>
  <si>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</si>
  <si>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</si>
  <si>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</si>
  <si>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</si>
  <si>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</si>
  <si>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</si>
  <si>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</si>
  <si>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</si>
  <si>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</si>
  <si>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</si>
  <si>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</si>
  <si>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</si>
  <si>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</si>
  <si>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</si>
  <si>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</si>
  <si>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</si>
  <si>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</si>
  <si>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Gubernatura</t>
  </si>
  <si>
    <t>Gubernatura, Ayuntamientos</t>
  </si>
  <si>
    <t>Gubernatura, Diputaciones</t>
  </si>
  <si>
    <t>AGUASCALIENTES</t>
  </si>
  <si>
    <t>DURANGO</t>
  </si>
  <si>
    <t>HIDALGO</t>
  </si>
  <si>
    <t>OAXACA</t>
  </si>
  <si>
    <t>QUINTANA ROO</t>
  </si>
  <si>
    <t>TAMAULIPAS</t>
  </si>
  <si>
    <t>Eduardo J. Correa</t>
  </si>
  <si>
    <t>Lázaro Cárdenas</t>
  </si>
  <si>
    <t>Adrán Guerrero</t>
  </si>
  <si>
    <t>Efraín Aguilar</t>
  </si>
  <si>
    <t>Francita</t>
  </si>
  <si>
    <t>201 Sur</t>
  </si>
  <si>
    <t>617 Bis</t>
  </si>
  <si>
    <t>Centro</t>
  </si>
  <si>
    <t>Nueva Vizcaya</t>
  </si>
  <si>
    <t>Periodistas</t>
  </si>
  <si>
    <t>Campestre</t>
  </si>
  <si>
    <t>Petrolera</t>
  </si>
  <si>
    <t>Pachuca</t>
  </si>
  <si>
    <t>Oaxcaca de Juárez</t>
  </si>
  <si>
    <t>Chetumal</t>
  </si>
  <si>
    <t>Tampico</t>
  </si>
  <si>
    <t>Oaxaca de Juárez</t>
  </si>
  <si>
    <r>
      <t xml:space="preserve">QUINTA.- </t>
    </r>
    <r>
      <rPr>
        <sz val="11"/>
        <color rgb="FF000000"/>
        <rFont val="Calibri"/>
        <family val="2"/>
        <scheme val="minor"/>
      </rPr>
      <t xml:space="preserve">Los militantes, adherentes y simpatizantes debidamente acreditados en el Padrón Nacional de Afiliados, interesados en participar en este proceso, deberán ajustarse al siguiente procedimiento: I.- Llenar la solicitud de registro como candidato, en la cual se deberá especificar el cargo solicitado y, entregarla en las oficinas del Comité Ejecutivo Estatal, acompañando a su solicitud los documentos que acrediten fehacientemente el cumplimiento de los requisitos señalados en la presente convocatoria. II.- Los militantes, adherentes y simpatizantes, interesados en participar en este proceso deberán demostrar, de manera idónea de conformidad con el artículo 55 fracción III de los Estatutos del Partido, su capacidad, honestidad, aceptación social, convicción ideológica, militancia y trabajo partidista, en el caso de aspirantes a Diputados por el principio de representación proporcional que ocupen las 2 primeras formulas de la lista que el Comité Ejecutivo Estatal integrará, deberán cumplir con lo previsto por la fracción XII, del artículo 58, de los Estatutos del Partido.III.- Los aspirantes deberán anexar a su solicitud de registro los documentos que acrediten fehacientemente el cumplimiento de los requisitos establecidos por la Constitución Política de la Entidad y la documentación señalada para el registro de candidatos del tipo de elección de que se trate, en la legislación electoral local correspondiente IV.- Los aspirantes deberán anexar a su solicitud de registro un escrito exponiendo su proyecto de trabajo en caso de resultar electo. V.- Los aspirantes deberán anexar a su solicitud de registro constancia de no antecedentes penales emitida tanto por la autoridad competente de la entidad federativa correspondiente. VI.- Los aspirantes deberán anexar a su solicitud de registro la constancia de resultados vigente de un examen antidoping, realizada por un laboratorio autorizado.VII.- La Comisión Nacional de Procedimientos Internos notificará en los estrados del Comité Ejecutivo Estatal de las posibles omisiones o defectos en la documentación de registro -El periodo para subsanar posibles omisiones o defectos en la documentación de registro será de dos días.VIII.- La Comisión Nacional de Procedimientos Internos emitirá los dictámenes sobre las solicitudes de registro, motivando y fundando su aceptación o negativa de registro como candidato. IX.- La Comisión Nacional de Procedimientos Internos, notificará los dictámenes a los interesados por medio de los estrados del Comité Ejecutivo Nacional o Estatal, en su caso de conformidad al lugar donde realizó su registro. SEXTA.- Todos los aspirantes, se obligan a cumplir a cabalidad, con lo previsto por las fracciones IX y X, del artículo 58 de los Estatutos del Partido, así como la obligación de promover la plataforma electoral del Partido. </t>
    </r>
  </si>
  <si>
    <t>Comisión Nacional de Procedimientos Internos del Partido Verde Ecologista de México</t>
  </si>
  <si>
    <t>https://transparencia.pvem-email.org.mx/images/22/PDF/1T/70/CPN_14-2021_metodo_elecciones_2022.pdf</t>
  </si>
  <si>
    <t>001</t>
  </si>
  <si>
    <t>005</t>
  </si>
  <si>
    <t>048</t>
  </si>
  <si>
    <t>067</t>
  </si>
  <si>
    <t>004</t>
  </si>
  <si>
    <t>038</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</si>
</sst>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name val="Calibri"/>
      <family val="2"/>
      <scheme val="minor"/>
    </font>
    <font>
      <sz val="11"/>
      <color rgb="FF000000"/>
      <name val="Calibri"/>
      <family val="2"/>
      <scheme val="minor"/>
    </font>
    <font>
      <sz val="10"/>
      <name val="Arial"/>
      <family val="2"/>
    </font>
    <font>
      <b/>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center" vertical="center"/>
    </xf>
    <xf numFmtId="19" fontId="5" fillId="0" borderId="0" xfId="0" applyNumberFormat="1" applyFont="1" applyAlignment="1">
      <alignment horizontal="center" vertical="center"/>
    </xf>
    <xf numFmtId="0" fontId="6" fillId="0" borderId="0" xfId="0" applyFont="1" applyAlignment="1">
      <alignment horizontal="justify" vertical="center"/>
    </xf>
    <xf numFmtId="0" fontId="4" fillId="0" borderId="0" xfId="0" applyFont="1" applyAlignment="1">
      <alignment vertical="center"/>
    </xf>
    <xf numFmtId="0" fontId="7" fillId="0" borderId="0" xfId="1"/>
    <xf numFmtId="49"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pvem-email.org.mx/images/22/PDF/1T/70/CPN_14-2021_metodo_elecciones_2022.pdf" TargetMode="External"/><Relationship Id="rId7" Type="http://schemas.openxmlformats.org/officeDocument/2006/relationships/printerSettings" Target="../printerSettings/printerSettings1.bin"/><Relationship Id="rId2" Type="http://schemas.openxmlformats.org/officeDocument/2006/relationships/hyperlink" Target="https://transparencia.pvem-email.org.mx/images/22/PDF/1T/70/CPN_14-2021_metodo_elecciones_2022.pdf" TargetMode="External"/><Relationship Id="rId1" Type="http://schemas.openxmlformats.org/officeDocument/2006/relationships/hyperlink" Target="https://transparencia.pvem-email.org.mx/images/22/PDF/1T/70/CPN_14-2021_metodo_elecciones_2022.pdf" TargetMode="External"/><Relationship Id="rId6" Type="http://schemas.openxmlformats.org/officeDocument/2006/relationships/hyperlink" Target="https://transparencia.pvem-email.org.mx/images/22/PDF/1T/70/CPN_14-2021_metodo_elecciones_2022.pdf" TargetMode="External"/><Relationship Id="rId5" Type="http://schemas.openxmlformats.org/officeDocument/2006/relationships/hyperlink" Target="https://transparencia.pvem-email.org.mx/images/22/PDF/1T/70/CPN_14-2021_metodo_elecciones_2022.pdf" TargetMode="External"/><Relationship Id="rId4" Type="http://schemas.openxmlformats.org/officeDocument/2006/relationships/hyperlink" Target="https://transparencia.pvem-email.org.mx/images/22/PDF/1T/70/CPN_14-2021_metodo_elecciones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
  <sheetViews>
    <sheetView tabSelected="1" topLeftCell="W13" workbookViewId="0">
      <selection activeCell="Z13" sqref="Z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5703125" bestFit="1" customWidth="1"/>
    <col min="5" max="5" width="28.57031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35" bestFit="1" customWidth="1"/>
    <col min="18" max="18" width="43.5703125" bestFit="1" customWidth="1"/>
    <col min="19" max="19" width="30.28515625" bestFit="1" customWidth="1"/>
    <col min="20" max="20" width="18" bestFit="1" customWidth="1"/>
    <col min="21" max="21" width="20" bestFit="1" customWidth="1"/>
    <col min="22" max="22" width="49.140625" bestFit="1" customWidth="1"/>
    <col min="23" max="23" width="39.2851562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12" t="s">
        <v>1</v>
      </c>
      <c r="B2" s="13"/>
      <c r="C2" s="13"/>
      <c r="D2" s="12" t="s">
        <v>2</v>
      </c>
      <c r="E2" s="13"/>
      <c r="F2" s="13"/>
      <c r="G2" s="12" t="s">
        <v>3</v>
      </c>
      <c r="H2" s="13"/>
      <c r="I2" s="13"/>
    </row>
    <row r="3" spans="1:27" x14ac:dyDescent="0.25">
      <c r="A3" s="14" t="s">
        <v>4</v>
      </c>
      <c r="B3" s="13"/>
      <c r="C3" s="13"/>
      <c r="D3" s="14" t="s">
        <v>5</v>
      </c>
      <c r="E3" s="13"/>
      <c r="F3" s="13"/>
      <c r="G3" s="14" t="s">
        <v>6</v>
      </c>
      <c r="H3" s="13"/>
      <c r="I3" s="13"/>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c r="AA6" s="13"/>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ht="409.5" x14ac:dyDescent="0.25">
      <c r="A8">
        <v>2022</v>
      </c>
      <c r="B8" s="2">
        <v>44652</v>
      </c>
      <c r="C8" s="2">
        <v>44742</v>
      </c>
      <c r="D8" t="s">
        <v>70</v>
      </c>
      <c r="E8" s="3" t="s">
        <v>168</v>
      </c>
      <c r="F8" s="5" t="s">
        <v>171</v>
      </c>
      <c r="G8" t="s">
        <v>78</v>
      </c>
      <c r="H8" s="6" t="s">
        <v>177</v>
      </c>
      <c r="I8" s="6">
        <v>116</v>
      </c>
      <c r="K8" t="s">
        <v>103</v>
      </c>
      <c r="L8" s="6" t="s">
        <v>184</v>
      </c>
      <c r="M8" s="11" t="s">
        <v>197</v>
      </c>
      <c r="N8" s="6" t="s">
        <v>158</v>
      </c>
      <c r="O8" s="11" t="s">
        <v>197</v>
      </c>
      <c r="P8" s="6" t="s">
        <v>158</v>
      </c>
      <c r="Q8" s="11" t="s">
        <v>197</v>
      </c>
      <c r="R8" t="s">
        <v>158</v>
      </c>
      <c r="S8" s="6">
        <v>20000</v>
      </c>
      <c r="T8" s="2">
        <v>44717</v>
      </c>
      <c r="U8" s="7">
        <v>0.5</v>
      </c>
      <c r="V8" s="8" t="s">
        <v>194</v>
      </c>
      <c r="W8" s="10" t="s">
        <v>196</v>
      </c>
      <c r="X8" s="9" t="s">
        <v>195</v>
      </c>
      <c r="Y8" s="2">
        <v>44742</v>
      </c>
      <c r="Z8" s="2">
        <v>44742</v>
      </c>
    </row>
    <row r="9" spans="1:27" ht="409.5" x14ac:dyDescent="0.25">
      <c r="A9">
        <v>2022</v>
      </c>
      <c r="B9" s="2">
        <v>44652</v>
      </c>
      <c r="C9" s="2">
        <v>44742</v>
      </c>
      <c r="D9" t="s">
        <v>70</v>
      </c>
      <c r="E9" s="4" t="s">
        <v>169</v>
      </c>
      <c r="F9" s="6" t="s">
        <v>172</v>
      </c>
      <c r="G9" t="s">
        <v>78</v>
      </c>
      <c r="H9" s="6" t="s">
        <v>178</v>
      </c>
      <c r="I9" s="6" t="s">
        <v>182</v>
      </c>
      <c r="K9" t="s">
        <v>103</v>
      </c>
      <c r="L9" s="6" t="s">
        <v>185</v>
      </c>
      <c r="M9" s="11" t="s">
        <v>198</v>
      </c>
      <c r="N9" s="6" t="s">
        <v>141</v>
      </c>
      <c r="O9" s="11" t="s">
        <v>198</v>
      </c>
      <c r="P9" s="6" t="s">
        <v>141</v>
      </c>
      <c r="Q9" s="11" t="s">
        <v>198</v>
      </c>
      <c r="R9" t="s">
        <v>141</v>
      </c>
      <c r="S9" s="6">
        <v>34080</v>
      </c>
      <c r="T9" s="2">
        <v>44717</v>
      </c>
      <c r="U9" s="7">
        <v>0.5</v>
      </c>
      <c r="V9" s="8" t="s">
        <v>194</v>
      </c>
      <c r="W9" s="10" t="s">
        <v>196</v>
      </c>
      <c r="X9" s="9" t="s">
        <v>195</v>
      </c>
      <c r="Y9" s="2">
        <v>44742</v>
      </c>
      <c r="Z9" s="2">
        <v>44742</v>
      </c>
    </row>
    <row r="10" spans="1:27" ht="409.5" x14ac:dyDescent="0.25">
      <c r="A10">
        <v>2022</v>
      </c>
      <c r="B10" s="2">
        <v>44652</v>
      </c>
      <c r="C10" s="2">
        <v>44742</v>
      </c>
      <c r="D10" t="s">
        <v>70</v>
      </c>
      <c r="E10" s="4" t="s">
        <v>168</v>
      </c>
      <c r="F10" s="6" t="s">
        <v>173</v>
      </c>
      <c r="G10" t="s">
        <v>78</v>
      </c>
      <c r="H10" s="6" t="s">
        <v>179</v>
      </c>
      <c r="I10" s="6">
        <v>207</v>
      </c>
      <c r="K10" t="s">
        <v>103</v>
      </c>
      <c r="L10" s="6" t="s">
        <v>186</v>
      </c>
      <c r="M10" s="11" t="s">
        <v>199</v>
      </c>
      <c r="N10" s="6" t="s">
        <v>189</v>
      </c>
      <c r="O10" s="11" t="s">
        <v>199</v>
      </c>
      <c r="P10" s="6" t="s">
        <v>189</v>
      </c>
      <c r="Q10" s="11" t="s">
        <v>199</v>
      </c>
      <c r="R10" t="s">
        <v>157</v>
      </c>
      <c r="S10" s="6">
        <v>42060</v>
      </c>
      <c r="T10" s="2">
        <v>44717</v>
      </c>
      <c r="U10" s="7">
        <v>0.5</v>
      </c>
      <c r="V10" s="8" t="s">
        <v>194</v>
      </c>
      <c r="W10" s="10" t="s">
        <v>196</v>
      </c>
      <c r="X10" s="9" t="s">
        <v>195</v>
      </c>
      <c r="Y10" s="2">
        <v>44742</v>
      </c>
      <c r="Z10" s="2">
        <v>44742</v>
      </c>
    </row>
    <row r="11" spans="1:27" ht="409.5" x14ac:dyDescent="0.25">
      <c r="A11">
        <v>2022</v>
      </c>
      <c r="B11" s="2">
        <v>44652</v>
      </c>
      <c r="C11" s="2">
        <v>44742</v>
      </c>
      <c r="D11" t="s">
        <v>70</v>
      </c>
      <c r="E11" s="3" t="s">
        <v>168</v>
      </c>
      <c r="F11" s="5" t="s">
        <v>174</v>
      </c>
      <c r="G11" t="s">
        <v>78</v>
      </c>
      <c r="H11" s="6" t="s">
        <v>137</v>
      </c>
      <c r="I11" s="6" t="s">
        <v>183</v>
      </c>
      <c r="K11" t="s">
        <v>103</v>
      </c>
      <c r="L11" s="6" t="s">
        <v>184</v>
      </c>
      <c r="M11" s="11" t="s">
        <v>200</v>
      </c>
      <c r="N11" s="6" t="s">
        <v>190</v>
      </c>
      <c r="O11" s="11" t="s">
        <v>200</v>
      </c>
      <c r="P11" s="6" t="s">
        <v>193</v>
      </c>
      <c r="Q11" s="11" t="s">
        <v>200</v>
      </c>
      <c r="R11" t="s">
        <v>153</v>
      </c>
      <c r="S11" s="6">
        <v>68000</v>
      </c>
      <c r="T11" s="2">
        <v>44717</v>
      </c>
      <c r="U11" s="7">
        <v>0.5</v>
      </c>
      <c r="V11" s="8" t="s">
        <v>194</v>
      </c>
      <c r="W11" s="10" t="s">
        <v>196</v>
      </c>
      <c r="X11" s="9" t="s">
        <v>195</v>
      </c>
      <c r="Y11" s="2">
        <v>44742</v>
      </c>
      <c r="Z11" s="2">
        <v>44742</v>
      </c>
    </row>
    <row r="12" spans="1:27" ht="409.5" x14ac:dyDescent="0.25">
      <c r="A12">
        <v>2022</v>
      </c>
      <c r="B12" s="2">
        <v>44652</v>
      </c>
      <c r="C12" s="2">
        <v>44742</v>
      </c>
      <c r="D12" t="s">
        <v>70</v>
      </c>
      <c r="E12" s="3" t="s">
        <v>170</v>
      </c>
      <c r="F12" s="5" t="s">
        <v>175</v>
      </c>
      <c r="G12" t="s">
        <v>78</v>
      </c>
      <c r="H12" s="6" t="s">
        <v>180</v>
      </c>
      <c r="I12" s="6">
        <v>464</v>
      </c>
      <c r="K12" t="s">
        <v>103</v>
      </c>
      <c r="L12" s="6" t="s">
        <v>187</v>
      </c>
      <c r="M12" s="11" t="s">
        <v>201</v>
      </c>
      <c r="N12" s="6" t="s">
        <v>191</v>
      </c>
      <c r="O12" s="11" t="s">
        <v>201</v>
      </c>
      <c r="P12" s="6" t="s">
        <v>191</v>
      </c>
      <c r="Q12" s="11" t="s">
        <v>201</v>
      </c>
      <c r="R12" t="s">
        <v>139</v>
      </c>
      <c r="S12" s="6">
        <v>77030</v>
      </c>
      <c r="T12" s="2">
        <v>44717</v>
      </c>
      <c r="U12" s="7">
        <v>0.5</v>
      </c>
      <c r="V12" s="8" t="s">
        <v>194</v>
      </c>
      <c r="W12" s="10" t="s">
        <v>196</v>
      </c>
      <c r="X12" s="9" t="s">
        <v>195</v>
      </c>
      <c r="Y12" s="2">
        <v>44742</v>
      </c>
      <c r="Z12" s="2">
        <v>44742</v>
      </c>
    </row>
    <row r="13" spans="1:27" ht="409.5" x14ac:dyDescent="0.25">
      <c r="A13">
        <v>2022</v>
      </c>
      <c r="B13" s="2">
        <v>44652</v>
      </c>
      <c r="C13" s="2">
        <v>44742</v>
      </c>
      <c r="D13" t="s">
        <v>70</v>
      </c>
      <c r="E13" s="3" t="s">
        <v>168</v>
      </c>
      <c r="F13" s="6" t="s">
        <v>176</v>
      </c>
      <c r="G13" t="s">
        <v>78</v>
      </c>
      <c r="H13" s="6" t="s">
        <v>181</v>
      </c>
      <c r="I13" s="6">
        <v>501</v>
      </c>
      <c r="K13" t="s">
        <v>103</v>
      </c>
      <c r="L13" s="6" t="s">
        <v>188</v>
      </c>
      <c r="M13" s="11" t="s">
        <v>202</v>
      </c>
      <c r="N13" s="6" t="s">
        <v>192</v>
      </c>
      <c r="O13" s="11" t="s">
        <v>202</v>
      </c>
      <c r="P13" s="6" t="s">
        <v>192</v>
      </c>
      <c r="Q13" s="11" t="s">
        <v>202</v>
      </c>
      <c r="R13" t="s">
        <v>159</v>
      </c>
      <c r="S13" s="6">
        <v>89110</v>
      </c>
      <c r="T13" s="2">
        <v>44717</v>
      </c>
      <c r="U13" s="7">
        <v>0.5</v>
      </c>
      <c r="V13" s="8" t="s">
        <v>194</v>
      </c>
      <c r="W13" s="10" t="s">
        <v>196</v>
      </c>
      <c r="X13" s="9" t="s">
        <v>195</v>
      </c>
      <c r="Y13" s="2">
        <v>44742</v>
      </c>
      <c r="Z13" s="2">
        <v>44742</v>
      </c>
    </row>
  </sheetData>
  <mergeCells count="7">
    <mergeCell ref="A6:AA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G8:G201">
      <formula1>Hidden_26</formula1>
    </dataValidation>
    <dataValidation type="list" allowBlank="1" showErrorMessage="1" sqref="K8:K201">
      <formula1>Hidden_310</formula1>
    </dataValidation>
    <dataValidation type="list" allowBlank="1" showErrorMessage="1" sqref="R8:R201">
      <formula1>Hidden_417</formula1>
    </dataValidation>
  </dataValidations>
  <hyperlinks>
    <hyperlink ref="W8" r:id="rId1"/>
    <hyperlink ref="W9" r:id="rId2"/>
    <hyperlink ref="W10" r:id="rId3"/>
    <hyperlink ref="W11" r:id="rId4"/>
    <hyperlink ref="W12" r:id="rId5"/>
    <hyperlink ref="W13" r:id="rId6"/>
  </hyperlinks>
  <pageMargins left="0.7" right="0.7" top="0.75" bottom="0.75" header="0.3" footer="0.3"/>
  <pageSetup paperSize="9" orientation="portrait" horizontalDpi="0"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2022-05-11T17:55:09Z</dcterms:created>
  <dcterms:modified xsi:type="dcterms:W3CDTF">2022-08-31T16:46:18Z</dcterms:modified>
</cp:coreProperties>
</file>