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0\3er Trimestre 2020\Art. 70\"/>
    </mc:Choice>
  </mc:AlternateContent>
  <bookViews>
    <workbookView xWindow="0" yWindow="0" windowWidth="20490" windowHeight="715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<sst xmlns="http://schemas.openxmlformats.org/spreadsheetml/2006/main" count="1210" uniqueCount="163">
  <si>
    <t>43333</t>
  </si>
  <si>
    <t>TÍTULO</t>
  </si>
  <si>
    <t>NOMBRE CORTO</t>
  </si>
  <si>
    <t>DESCRIPCIÓN</t>
  </si>
  <si>
    <t>Resultados de auditorías realizadas</t>
  </si>
  <si>
    <t>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</si>
  <si>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</si>
  <si>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</si>
  <si>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</si>
  <si>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</si>
  <si>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</si>
  <si>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</si>
  <si>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</si>
  <si>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</si>
  <si>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</si>
  <si>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</si>
  <si>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</si>
  <si>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</si>
  <si>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</si>
  <si>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</si>
  <si>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</si>
  <si>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</si>
  <si>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</si>
  <si>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</si>
  <si>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</si>
  <si>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</si>
  <si>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</si>
  <si>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</si>
  <si>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</si>
  <si>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</si>
  <si>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</si>
  <si>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</si>
  <si>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</si>
  <si>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</si>
  <si>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</si>
  <si>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</si>
  <si>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</si>
  <si>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</si>
  <si>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</si>
  <si>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</si>
  <si>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</si>
  <si>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</si>
  <si>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</si>
  <si>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</si>
  <si>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</si>
  <si>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</si>
  <si>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</si>
  <si>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</si>
  <si>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</si>
  <si>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</si>
  <si>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</si>
  <si>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</si>
  <si>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</si>
  <si>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</si>
  <si>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</si>
  <si>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</si>
  <si>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</si>
  <si>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</si>
  <si>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</si>
  <si>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</si>
  <si>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</si>
  <si>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</si>
  <si>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</si>
  <si>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</si>
  <si>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</si>
  <si>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</si>
  <si>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</si>
  <si>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</si>
  <si>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</si>
  <si>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</si>
  <si>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</si>
  <si>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</si>
  <si>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</si>
  <si>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</si>
  <si>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</si>
  <si>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</si>
  <si>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</si>
  <si>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</si>
  <si>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 xml:space="preserve">Enero a Diciembre </t>
  </si>
  <si>
    <t xml:space="preserve">Revisar columna de nota </t>
  </si>
  <si>
    <t>Unidad Técnica de Fiscalización del INE</t>
  </si>
  <si>
    <t>INE/UTF/DA/5003/2020</t>
  </si>
  <si>
    <r>
      <t>INE/UTF/DA/</t>
    </r>
    <r>
      <rPr>
        <sz val="11"/>
        <color indexed="8"/>
        <rFont val="Calibri"/>
        <family val="2"/>
        <scheme val="minor"/>
      </rPr>
      <t>10114/2020</t>
    </r>
  </si>
  <si>
    <t>Fiscalizaciòn</t>
  </si>
  <si>
    <t>Ingresos y Egresos</t>
  </si>
  <si>
    <t>Artìculo 287 Reglamento de Fiscalizaciòn del INE</t>
  </si>
  <si>
    <t>1.  De la verificación de los movimientos reportados en los auxiliares contables de las cuentas "Egresos por transferencia del CEN en efectivo" subcuenta "Egresos por transferencia del CEN en efectivo al Comité Directivo Estatal y Egresos por transferencia del CEN en efectivo al Comité Ejecutivo Estatal" se localizaron pólizas contables que no corresponden a dichas cuentas</t>
  </si>
  <si>
    <t xml:space="preserve">Secretaría  de Finanzas del Comitè Ejecutivo Nacional del Partido Verde Ecologista de Mèxico </t>
  </si>
  <si>
    <t>Secretaría de Finanzas del Comité Ejecutivo Nacional del Partido Verde Ecologista de México</t>
  </si>
  <si>
    <t>El artículo 70  de la Ley General de Transparencia y Acceso a la Informaciòn Pùblica  establece las obligaciones comunes que deben publicar cualquier ente que maneje Recursos Pùblicos y en el caso  particular de la fracciòn XXIV (Resultado de las Auditorìas), es importante  mencionar que las Auditorias que se realizan a  los Partidos Politicos  por parte del INE no tienen los mismos procedimientos; motivo por el cual se complementa està fracciòn con la informaciòn  que se tiene.  Asì mismo es importante mecionar que debido a la Contigencia Sanitaria del SARS-COV2(cOVID-19)  a la fecha de la actualizaciòn no ha concluido la Fiscalizaciòn correspondiente al Ejercicio Fiscal 2019.</t>
  </si>
  <si>
    <t xml:space="preserve"> 2.Se observaron pólizas de ingresos por concepto de rendimientos financieros, que presentan como documentación soporte, los estados de cuenta bancarios; sin embargo, no se muestra información precisa respecto al concepto y origen de la generación de intereses reportados en las cuentas bancarias</t>
  </si>
  <si>
    <t>3.De la revisión a la cuenta “Sueldos y Salarios”, se observó el registro contable de 52 pólizas por un importe de $575,186.38, en las cuales el sujeto obligado adjunta los contratos, cheques, credencial para votar, CFDI y los XML; sin embargo, omitió presentar la lista nominal del ejercicio 2019 como se detalla en el Anexo 3.1.1</t>
  </si>
  <si>
    <t xml:space="preserve">4.De la revisión a la cuenta “Sueldos y Salarios del Personal”, subcuenta “Honorarios Profesionales”, se observó el registro de 19 pólizas por un importe de $718,578.13, por concepto del pago de honorarios al personal; sin embargo, no se localizaron contratos y evidencia de pago correspondiente, lo anterior se detalla en el Anexo 3.1.2 </t>
  </si>
  <si>
    <t xml:space="preserve"> 5.Del análisis a la documentación presentada en el SIF, se observó que el sujeto obligado presentó 47 pólizas, por un importe de $1,166,474.95 en las cuales los recibos CFDI de los pagos de nómina que carecen del número de folio, los casos en comento se detallan en el Anexo 3.1.3 </t>
  </si>
  <si>
    <t xml:space="preserve">6.Se localizaron 228 pólizas por concepto de prestación de servicios, por un importe de $5,799,587.46 en los cuales omitió presentar las evidencias, reportes o expedientes entregables de las actividades y/o servicios prestados Anexo 3.1.4 </t>
  </si>
  <si>
    <t>7. De la revisión a la cuenta “Operación ordinaria”, subcuenta “Honorarios Profesionales”; se observó que el sujeto obligado duplica un registro contable por concepto de cancelación, mediante las pólizas; PN/DR/116/12-19 y PN/DR/124/12-19 ambas por un importe de -$283,536.63 a nombre de Jorge Alberto Landeros Sánchez, por concepto de “Reclasificación de Cuentas, Remuneraciones a Dirigentes”, en el Anexo 3.1.5 se detallan los movimientos a nombre del prestador de servicios en comento</t>
  </si>
  <si>
    <t>8.De la revisión a la cuenta “Sueldos y Salarios del Personal”, subcuenta “Honorarios Profesionales” del Comité Directivo Estatal de Tamaulipas, se observó el registro de una póliza, que presenta inconsistencias en el monto reportado en el comprobante fiscal y el cheque emitido para el pago, adicional a lo anterior el cheque fue expedido a nombre de un tercero</t>
  </si>
  <si>
    <t xml:space="preserve"> 9.De la revisión a la subcuenta de “Remuneraciones a dirigentes”, “Honorarios”; se observó que el sujeto obligado omitió presentar el cálculo de la nómina en formato Excel de todo el personal que labora y/o preste sus servicios al instituto político</t>
  </si>
  <si>
    <t>10. Del análisis a la documentación presentada en el SIF, se observaron registros contables, por un importe de $1,203,189.57, que carecen de documentación soporte, lo anterior se detalla en el Anexo 3.2.1</t>
  </si>
  <si>
    <t xml:space="preserve"> 11.De la revisión al SIF, a la cuenta “Remuneración a Dirigentes”, subcuenta “Honorarios”, se observó un contrato de prestación de servicios del C. Leonardo Álvarez Romo, con una descripción de actividades diferente a la que se especifica en el comprobante fiscal, así como la que se describe en la relación del personal que presenta el Sujeto Obligado</t>
  </si>
  <si>
    <t xml:space="preserve"> 12.De la revisión a la cuenta “Servicios Generales”, subcuenta “Seguros de vehículos”, se observó una póliza por concepto de pago de seguros; sin embargo, no se identifican los datos del vehículo asegurado</t>
  </si>
  <si>
    <t>13.De la verificación al rubro "Egresos", subrubro de "Procesos Internos de Selección", se localizaron tres pólizas contables que no cuentan con la documentación soporte correspondiente</t>
  </si>
  <si>
    <t xml:space="preserve">14.Del análisis a la documentación presentada en el SIF, se localizaron 21 facturas, por un importe de $77,435.53 que, por su concepto, no se identifica el objeto partidista del gasto realizado, como se detalla en el Anexo 3.9 </t>
  </si>
  <si>
    <t>15. De la revisión a la cuenta "Egresos por Transferencias", subcuenta "Egresos por Transferencias del CEN en efectivo al CDE" de la contabilidad del CEN, se observó que no coincide con lo registrado en las subcuentas "Ingresos por Transferencias del CEN en efectivo" de los CDE</t>
  </si>
  <si>
    <t xml:space="preserve"> 16.De la revisión a la cuenta "Egresos por Transferencias", subcuenta "Egresos por Transferencias del CEN en efectivo al Comité Ejecutivo Estatal" de la contabilidad del CEN, se observó que no coincide con lo registrado en las subcuentas "Ingresos por Transferencias del CEN en efectivo" de los CEE</t>
  </si>
  <si>
    <t xml:space="preserve"> 17.De la revisión a la cuenta "Egresos por Transferencias", subcuenta "Egresos por Transferencias del CEN en especie al CDE" de la contabilidad del CEN, se observó que no coincide con lo registrado en las subcuentas "Ingresos por Transferencias del CEN en especie" de los CDE</t>
  </si>
  <si>
    <t xml:space="preserve"> 18.De la revisión a la cuenta "Egresos por Transferencias", subcuenta "Egresos por Transferencias del CEN en especie al Comité Ejecutivo Estatal" de la contabilidad del CEN, se observó que no coincide con lo registrado en las subcuentas "Ingresos por Transferencias del CEN en especie" de los CEE</t>
  </si>
  <si>
    <t xml:space="preserve"> 19.Se observaron 2 facturas que rebasan el tope de 90 UMA; que debieron pagarse con cheque nominativo a nombre del proveedor; sin embargo, los cheques fueron expedidos a nombre de un tercero y carecen de la leyenda “Para abono en cuenta del beneficiario”. Adicionalmente, omitió presentar las evidencias que determinen y justifiquen razonablemente el objeto del gasto
</t>
  </si>
  <si>
    <t xml:space="preserve">20. Del análisis a la documentación presentada en el SIF, se observaron 52 comprobantes fiscales por un monto de $14,863,692.21, que presentan fecha distinta al ejercicio sujeto a revisión, como se detalla en el Anexo 7.7 </t>
  </si>
  <si>
    <t xml:space="preserve"> 21.Se localizaron facturas de las cuales no se anexó muestra o evidencia fotográfica de los bienes adquiridos</t>
  </si>
  <si>
    <t xml:space="preserve">22.Se observó que registró gastos por concepto de viáticos y transporte, por un importe de $40,521.13, sin embargo, omitió presentar oficios de comisión en donde se especifique el motivo del viaje y número de días.Asimismo, no presentó elementos que permitan identificar que el objeto del gasto está relacionado con actividades del partido, como se detalla en el Anexo 3.3.1 </t>
  </si>
  <si>
    <t>23.El sujeto obligado presentó el Programa Anual de Trabajo para el desarrollo de las Actividades Específicas del ejercicio 2019 en forma extemporánea</t>
  </si>
  <si>
    <t xml:space="preserve">24. De la revisión a la información presentada en el rubro de “Actividades Específicas”, se observó que el sujeto obligado omitió presentar el documento que señale el grado de cumplimiento y los resultados obtenidos, por un importe de $20,574,719.99; así como las muestras correspondientes a los proyectos de Educación y Capacitación Política, como se detalla en el Anexo 4.4.2 </t>
  </si>
  <si>
    <t>25.De la verificación a la cuenta “Tareas Editoriales” se observó que el partido no cumplió con la obligación de editar por lo menos una publicación semestral de carácter teórico y una trimestral de divulgación</t>
  </si>
  <si>
    <t>26. Se observó el registro de Material Promocional por concepto de Investigación Socioeconómica y Política; sin embargo, el sujeto obligado omitió presentar las muestras que exige la normatividad, así como el certificado ante el Registro Público del Derechos de Autor de la investigación.</t>
  </si>
  <si>
    <t>27.El sujeto obligado presentó el Programa Anual de Trabajo de para la Capacitación, Promoción y Desarrollo del Liderazgo Político de las Mujeres de forma extemporánea</t>
  </si>
  <si>
    <t>28. De la revisión a la subcuenta “Capacitación, Promoción y Desarrollo del Liderazgo Político de las Mujeres”, se localizaron gastos por concepto de la realización de 4 cursos, sin embargo, el sujeto obligado omitió proporcionar las muestras correspondientes</t>
  </si>
  <si>
    <r>
      <t xml:space="preserve">29.De la revisión al Programa Anual de Trabajo, se observó que el sujeto obligado, realizó 4 cursos en línea como parte de la cuenta de “Capacitación, Promoción y Desarrollo del Liderazgo Político de las Mujeres”, </t>
    </r>
    <r>
      <rPr>
        <sz val="11"/>
        <color rgb="FF000000"/>
        <rFont val="Arial"/>
        <family val="2"/>
      </rPr>
      <t>sin embargo, no se identifica el registro contable por el pago del uso de la plataforma utilizada para impartir estos cursos</t>
    </r>
  </si>
  <si>
    <t>30. Se observó el registro de una Investigación relacionada con el Liderazgo Político de las Mujeres; sin embargo, el sujeto obligado omitió presentar las muestras que exige la normatividad, así como el certificado ante el Registro Público del Derechos de Autor de la investigación</t>
  </si>
  <si>
    <t>31. De la verificación al saldo en bancos de las conciliaciones bancarias presentadas por el sujeto obligado mediante el SIF, se constató que hay diferencias con el saldo del estado de cuenta presentado</t>
  </si>
  <si>
    <t>32. De la verificación a la documentación presentada en el SIF, se observó que el sujeto obligado informó la apertura de una cuenta bancaria en la institución financiera BBVA-Bancomer con número de cuenta 0113201422, para la recepción y administración de prerrogativas locales del Comité Ejecutivo Estatal de Hidalgo, sin embargo, se constató que fue presentada para el uso del Comité Directivo Estatal del mismo estado</t>
  </si>
  <si>
    <t xml:space="preserve">33. De la verificación a la documentación presentada en el SIF, se identificaron cuentas bancarias que no están reportadas en su contabilidad, como se detalla en el Anexo 6.1.5 </t>
  </si>
  <si>
    <t>34. Se observó una factura que rebasa el tope de 90 UMA (en el año 2019); que debió pagarse con cheque nominativo a nombre del proveedor; sin embargo, el cheque fue expedido a nombre de un tercero</t>
  </si>
  <si>
    <t xml:space="preserve">35. De la verificación a las cuentas de “Mobiliario y equipo”, “Equipo de transporte” y “Equipo de cómputo”, se observó que su partido llevo a cabo el registro contable de altas de activos fijos, por un importe de -$440,292.63 sin embargo, de la revisión a la documentación se observó que corresponde al registro de bajas de activo fijo, como se detalla en el Anexo 6.2.1 </t>
  </si>
  <si>
    <t xml:space="preserve">
36. De la verificación a la cuenta “Depreciación Acumulada”, se observó que el cálculo de la depreciación de las diferentes cuentas de “Activo Fijo” al 31 de diciembre de 2019 es incorrecto, por un importe de $138,652.58 
</t>
  </si>
  <si>
    <t>37. De la revisión a los movimientos reportados en los auxiliares contables de cuentas por cobrar, subcuenta anticipo a proveedores, se localizó una póliza de reclasificación, sin embargo, los saldos reclasificados fueron generados en el ejercicio 2018, los cuales no presentan disminuciones y, por tanto, presentan una antigüedad mayor a un año</t>
  </si>
  <si>
    <t>38. Respecto de los saldos a seguimiento provenientes del ejercicio 2018, derivados de la conclusión 5 C3 CEN del dictamen con motivo de la revisión del Informe Anual 2018, por un monto de $4,150,136.17, se observó que el sujeto obligado omitió presentar en el SIF las comprobaciones para aplicar las disminuciones al saldo correspondiente</t>
  </si>
  <si>
    <r>
      <t xml:space="preserve">39. Respecto de los “Saldos con antigüedad menor a un año al 31-12-2019”, identificados con las letras (AV) en el </t>
    </r>
    <r>
      <rPr>
        <b/>
        <sz val="11"/>
        <color indexed="8"/>
        <rFont val="Arial"/>
        <family val="2"/>
      </rPr>
      <t>Anexo 6.2</t>
    </r>
    <r>
      <rPr>
        <sz val="11"/>
        <color indexed="8"/>
        <rFont val="Arial"/>
        <family val="2"/>
      </rPr>
      <t xml:space="preserve"> del presente oficio, por $27,978.29, corresponden a saldos de las operaciones realizadas en el ejercicio 2019</t>
    </r>
  </si>
  <si>
    <t>40. Al cotejar la balanza de comprobación al 31 de diciembre de 2019, presentada por su partido mediante el SIF, se observó que reportó saldo en el rubro de “Cuentas por Cobrar”; sin embargo, no presentó la integración del saldo. Los sujetos obligados deben presentar una integración de los saldos señalando los nombres, las fechas, los importes y la antigüedad de las partidas, así como, la documentación que acredite la existencia de alguna excepción legal que justifique la permanencia de la cuenta</t>
  </si>
  <si>
    <t>41. Se observó el registro de una póliza por concepto de otros gastos por comprobar; sin embargo, omitió presentar las evidencias que acrediten el vínculo de las personas señaladas con el instituto político</t>
  </si>
  <si>
    <t>42. De la revisión a los saldos registrados en los auxiliares contables de las diversas subcuentas que integran el saldo de “Cuentas por Cobrar”, “Anticipo a Proveedores” o cualquier otra de naturaleza análoga, reflejados en las balanzas de comprobación.Por lo que corresponde a los “Saldos generados en 2018 y Anteriores”, identificados con las letras (AS) en el Anexo 6.2 del presente oficio, por $29,864.55, corresponden a saldos que su partido reportó al 31 de diciembre de 2019, y que una vez aplicadas las comprobaciones o recuperaciones efectuadas al 31 de diciembre de 2019, presentan una antigüedad mayor a un año</t>
  </si>
  <si>
    <t>43. De la revisión a la subcuenta "Anticipo a Proveedores", se observó el registro de una póliza que presenta como soporte comprobante CFDI; sin embargo, se observó que un comprobante fue expedido por un proveedor diferente</t>
  </si>
  <si>
    <t>44.De la revisión documental a la cuenta “Cuentas por Pagar”, subcuenta "Acreedores" se observaron pólizas que presentan como soporte documental comprobantes fiscales digitales; sin embargo, fueron expedidas en el ejercicio 2018</t>
  </si>
  <si>
    <t xml:space="preserve">45. Por lo que corresponde a los “saldos generados en 2018 y anteriores”, identificados con las letras (AS) en el Anexo 6.3, por $14,729.68, corresponden a saldos que su partido reportó al 31 de diciembre de 2019, y que una vez aplicadas las disminuciones y pagos al 31 de diciembre de 2019, presentan una antigüedad mayor a un año. </t>
  </si>
  <si>
    <t xml:space="preserve">46. Respecto de los “Saldos con antigüedad menor a un año al 31-12-19”, identificados con (AV) en el Anexo 6.3 del presente oficio, por $34,304.20, corresponden a saldos de las operaciones realizadas en el ejercicio 2019. </t>
  </si>
  <si>
    <t>47.De la revisión a los movimientos reportados en los auxiliares contables de cuentas por pagar, subcuenta proveedores, se localizó una póliza de reclasificación por corrección de registros que se encuentran autorizados por la Unidad Técnica de Fiscalización, sin embargo, los saldos reclasificados fueron generados en el ejercicio 2018, los cuales no presentan disminuciones y, por tanto, presentan una antigüedad mayor a un año</t>
  </si>
  <si>
    <t>48. De la revisión a la subcuenta “Acreedores”, se observaron pólizas por concepto de “reparación de quipo” en las cuales no se vincula el gasto realizado con las actividades del partido; toda vez que, no se identificó en que inventario del activo fijo fueron aplicados dichos gastos</t>
  </si>
  <si>
    <t>49.De la verificación al estado de cuenta del mes de julio de la cuenta número 164267699 correspondiente al banco BBVA Bancomer, se observó que el RFC de la cuenta de depósito no coincide con el RFC del acreedor a quien fue expedido el cheque número 21198</t>
  </si>
  <si>
    <t>50. Respecto de los saldos a seguimiento provenientes del ejercicio 2018, derivados de la conclusión 5 C4 CEN del dictamen con motivo de la revisión del Informe Anual 2018, por un monto de $5,465,220.98, se observó que el sujeto obligado omitió presentar en el SIF las comprobaciones para aplicar las disminuciones al saldo correspondiente</t>
  </si>
  <si>
    <t>51. Con la finalidad de identificar si el sujeto obligado durante el ejercicio 2019 obtuvo ingresos por la contratación de créditos bancarios</t>
  </si>
  <si>
    <t>52. El sujeto obligado realizó registros contables por la disminución, de la cuenta de pasivo 2-1-03-00-0000 “Impuestos por Pagar Ordinario”; sin embargo, omitió adjuntar la documentación soporte correspondiente</t>
  </si>
  <si>
    <t>53. De la revisión a la cuenta Impuestos por Pagar, diversas subcuentas, se observó que los importes registrados contablemente por concepto de pagos, no coinciden contra los montos señalados en la documentación soporte proporcionada por el sujeto obligado</t>
  </si>
  <si>
    <t>54. De la verificación a la cuenta de Impuestos por Pagar, diversas subcuentas, se identificaron pólizas de provisión, que carecen de diversa documentación soporte</t>
  </si>
  <si>
    <r>
      <t xml:space="preserve">55. De la verificación en el SIF al rubro de Impuestos por pagar, varias subcuentas, se observaron inconsistencias en 102 registros contables, por un importe de $80,865.43, las cuales corresponden a la fecha de registro de lo reportado en el SIF y lo registrado en la factura que presenta el sujeto obligado, como se detalla en el </t>
    </r>
    <r>
      <rPr>
        <b/>
        <sz val="11"/>
        <color indexed="8"/>
        <rFont val="Arial"/>
        <family val="2"/>
      </rPr>
      <t xml:space="preserve">Anexo 6.6 </t>
    </r>
  </si>
  <si>
    <t xml:space="preserve">56. De la revisión a la cuenta impuestos por pagar, diversas subcuentas, se observó que los importes registrados contablemente por concepto de pagos, no coinciden contra los montos señalados en la documentación soporte proporcionada por el sujeto obligado, así mismo se detectaron algunas otras inconsistencias </t>
  </si>
  <si>
    <t xml:space="preserve">57. De la revisión a la cuenta impuestos por pagar, diversas subcuentas, se identificaron registros contables en los cuales se observó que realizan aumentos, disminuciones, ajustes, cancelaciones y/o reversas a los registros origen; sin embargo, no se localizaron las pólizas mediante las cuales fueron sustituidas, o en su caso, no se identificó el destino y aplicación final de los recursos. Esta autoridad electoral tiene como atribución la de vigilar que los recursos que ejerzan los sujetos obligados se apliquen estricta e invariablemente en las actividades señaladas en la normativa electoral, fiscales y de seguridad social, lo anterior se detalla en el Anexo 6.7 </t>
  </si>
  <si>
    <t>58. El sujeto obligado realizó registros contables por la disminución, de la cuenta de pasivo 2-1-03-00-0000 “Impuestos por Pagar Ordinario”; sin embargo, omitió adjuntar la documentación soporte correspondiente</t>
  </si>
  <si>
    <t xml:space="preserve">
59. En seguimiento al Dictamen del ejercicio 2018, se observó que el sujeto obligado omitió realizar el registro contable de la provisión de los impuestos omitidos por un total de $879,479.66, que fueron determinados por el Instituto Mexicano del Seguro Social durante el ejercicio 2019
</t>
  </si>
  <si>
    <t xml:space="preserve">60. Con el fin de allegarse de elementos que permitieran determinar si el sujeto obligado cumplió con la obligación de aplicar el financiamiento, estricta e invariablemente, para las actividades señaladas en la LGIPE, así como para acreditar el origen lícito de los recursos, su destino y aplicación, de conformidad con el artículo 54 de la LGPP, esta autoridad realizó la solicitud a la Comisión Nacional Bancaria y de Valores (CNBV), al Servicio de Administración Tributaria (SAT) y a la Unidad de Inteligencia Financiera (UIF), como se detalla en el Anexo 8.1, </t>
  </si>
  <si>
    <t>61. En seguimiento a la conclusión 5 C5 CEN Dictamen del ejercicio 2019 con fundamento en el artículo 192, párrafo 1, inciso f) de la LGIPE, se ordena a la Unidad Técnica de Fiscalización el inicio de una Auditoría a los activos fijos de los partidos políticos con registro nacional y local; cuyo alcance tenga como finalidad conocer la situación en la que se encuentra dicho activo, la observancia del cumplimiento a las normas en la materia y de los acuerdos aprobados por el Consejo General del INE; así como, las consecuencias jurídicas que, en su caso puedan realizarse.</t>
  </si>
  <si>
    <t xml:space="preserve">62. Con la finalidad de identificar las propiedades con las que cuentan los partidos políticos a su nombre, con relación a bienes inmuebles (propios y arrendados), así como para conocer el parque vehicular registrado, se realizaron solicitudes de información, como se detalla en el Anexo 8.1.1, </t>
  </si>
  <si>
    <t>63. Se realizó solicitud a la Dirección Ejecutiva de Prerrogativas y Partidos Políticos del INE, y a los Organismos Públicos Locales de las 32 entidades federativas respectivamente, con el propósito de contar con información referente al financiamiento público entregado a los partidos políticos nacionales, nacionales con acreditación local y locales, así como, lo relativo a las disminuciones de prerrogativas realizadas por las instancias antes referidas</t>
  </si>
  <si>
    <t>64.  La Unidad Técnica de Fiscalización llevó a cabo la solicitud de información sobre la veracidad de los comprobantes que soportan gastos reportados, requiriendo a través de éste, a proveedores y prestadores de servicios para que confirmaran o rectificaran las operaciones efectuadas</t>
  </si>
  <si>
    <t xml:space="preserve">65. El sujeto obligado omitió presentar 105 avisos de contratación, por un importe de $169,756,386.82 por las operaciones que superen las 1,500 UMA (Valor UMA-2019, $84.49x1500=$126,735.00), como se detalla en el Anexo 7.1.1 </t>
  </si>
  <si>
    <t xml:space="preserve">66. El sujeto obligado omitió presentar en el SIF, 112 avisos de contratación correspondientes, por un importe de $79,802,077.58, por concepto de contratación de bienes o servicios por concepto de propaganda, como se detalla en el Anexo 7.1.2 </t>
  </si>
  <si>
    <t>67. De la revisión a la información presentada en el SIF, se observó que el sujeto obligado presentó 4 avisos de contratación, por un importe de $10,970,674.33, los cuales fueron informados de forma extemporánea, como se detalla en el Anexo 7.1.3</t>
  </si>
  <si>
    <t xml:space="preserve">68. De la revisión al Sistema Integral de Fiscalización, se observó que registró 62 operaciones contables que excedieron los tres días posteriores a su realización, como se detalla en el Anexo 7.2 </t>
  </si>
  <si>
    <t xml:space="preserve">69.Del análisis presentado en el SIF, se localizaron 283 CFDI´s, por un importe de $134,822,863.21, que al ser verificadas en la página del SAT, se observó que reportan el estatus de canceladas, como se detalla en el Anexo 7.3 </t>
  </si>
  <si>
    <t>70.En seguimiento a la conclusión 5 C8 CEN del Dictamen del ejercicio 2018. Como resultado de la revisión a los registros contables, se identificaron saldos con naturaleza contraria en diversas cuentas de balance y de resultados de los procesos de precampaña y campaña con impacto en el informe ordinario. Existen casos en donde no se realizó el traspaso de saldos de los procesos de precampaña o campaña que generan distorsiones en los registros contables</t>
  </si>
  <si>
    <t>71. En seguimiento a la conclusión 5 C7 BIS CEN del Dictamen del ejercicio 2018. Del análisis a las aclaraciones presentadas por el sujeto obligado y de la revisión al SIF, se determinó que el sujeto obligado no tiene remante a reintegrar como se señala en el Anexo 14 del presente dictamen, sin embargo, al considerar que el partido está en un procedimiento oficioso este monto podría ser modificado</t>
  </si>
  <si>
    <t>72. El 11/05/2018 el Consejo General de INE, aprobó el acuerdo INE/CG459/2018, donde se establecen los lineamientos para reintegrar el recurso no ejercido o no comprobado del financiamiento público otorgado a los partidos políticos nacionales y locales para el desarrollo de actividades ordinarias y específicas, aplicable a partir del ejercicio 2018 y posteriores, en cumplimiento a la sentencia SUP-RAP-758/2017 de la Sala Superior del TRIFE esta autoridad procedió a realizar el cálculo correspondiente, determinándose lo que a continuación se detalla en el Anexo 7.5 del presente oficio.</t>
  </si>
  <si>
    <r>
      <t>73.Se localizaron gastos en los que se omitió</t>
    </r>
    <r>
      <rPr>
        <sz val="11"/>
        <color rgb="FF000000"/>
        <rFont val="Arial"/>
        <family val="2"/>
      </rPr>
      <t xml:space="preserve"> presentar el archivo electrónico de comprobante fiscal </t>
    </r>
    <r>
      <rPr>
        <sz val="11"/>
        <color indexed="8"/>
        <rFont val="Arial"/>
        <family val="2"/>
      </rPr>
      <t>internet (CFDI), en archivo digital XML</t>
    </r>
  </si>
  <si>
    <t>74. Del análisis realizado a los CFDI´s correspondientes al PVEM Anexo 7.6 , se determinó  que corresponden a CFDI´s recibidos no reportados en su contabilidad del SIF(A), no fueron portados en su contabilidad(B) y no reportados y sin objeto partidista (C).</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</si>
</sst>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indexed="8"/>
      <name val="Arial"/>
      <family val="2"/>
    </font>
    <font>
      <sz val="11"/>
      <color rgb="FF000000"/>
      <name val="Arial"/>
      <family val="2"/>
    </font>
    <font>
      <sz val="12"/>
      <color indexed="8"/>
      <name val="Arial"/>
      <family val="2"/>
    </font>
    <font>
      <b/>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Font="1"/>
    <xf numFmtId="0" fontId="0" fillId="3" borderId="0" xfId="0" applyFill="1"/>
    <xf numFmtId="0" fontId="0" fillId="3" borderId="0" xfId="0" applyFill="1" applyAlignment="1">
      <alignment wrapText="1"/>
    </xf>
    <xf numFmtId="0" fontId="0" fillId="0" borderId="0" xfId="0" applyAlignment="1">
      <alignment wrapText="1"/>
    </xf>
    <xf numFmtId="0" fontId="0" fillId="0" borderId="0" xfId="0" applyFont="1" applyAlignment="1">
      <alignment wrapText="1"/>
    </xf>
    <xf numFmtId="0" fontId="0" fillId="3" borderId="0" xfId="0" applyFont="1" applyFill="1" applyBorder="1" applyAlignment="1">
      <alignment wrapText="1"/>
    </xf>
    <xf numFmtId="0" fontId="3" fillId="0" borderId="0" xfId="0" applyFont="1" applyAlignment="1">
      <alignment wrapText="1"/>
    </xf>
    <xf numFmtId="0" fontId="5" fillId="0" borderId="0" xfId="0" applyFont="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1"/>
  <sheetViews>
    <sheetView tabSelected="1" topLeftCell="AB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35" x14ac:dyDescent="0.25">
      <c r="A8">
        <v>2020</v>
      </c>
      <c r="B8" s="5">
        <v>44013</v>
      </c>
      <c r="C8" s="5">
        <v>44104</v>
      </c>
      <c r="D8">
        <v>2019</v>
      </c>
      <c r="E8" t="s">
        <v>78</v>
      </c>
      <c r="F8" t="s">
        <v>77</v>
      </c>
      <c r="G8" t="s">
        <v>79</v>
      </c>
      <c r="H8" t="s">
        <v>79</v>
      </c>
      <c r="I8" t="s">
        <v>80</v>
      </c>
      <c r="J8" t="s">
        <v>81</v>
      </c>
      <c r="K8" s="6" t="s">
        <v>82</v>
      </c>
      <c r="M8" s="7" t="s">
        <v>83</v>
      </c>
      <c r="N8" t="s">
        <v>84</v>
      </c>
      <c r="O8" s="8" t="s">
        <v>85</v>
      </c>
      <c r="R8" s="9" t="s">
        <v>86</v>
      </c>
      <c r="U8" t="s">
        <v>79</v>
      </c>
      <c r="V8" s="9" t="s">
        <v>87</v>
      </c>
      <c r="W8">
        <v>1</v>
      </c>
      <c r="Y8">
        <v>0</v>
      </c>
      <c r="AA8" s="9" t="s">
        <v>88</v>
      </c>
      <c r="AB8" s="5">
        <v>44104</v>
      </c>
      <c r="AC8" s="5">
        <v>44104</v>
      </c>
      <c r="AD8" s="9" t="s">
        <v>89</v>
      </c>
    </row>
    <row r="9" spans="1:30" ht="120" x14ac:dyDescent="0.25">
      <c r="A9">
        <v>2020</v>
      </c>
      <c r="B9" s="5">
        <v>44013</v>
      </c>
      <c r="C9" s="5">
        <v>44104</v>
      </c>
      <c r="D9">
        <v>2019</v>
      </c>
      <c r="E9" t="s">
        <v>78</v>
      </c>
      <c r="F9" t="s">
        <v>77</v>
      </c>
      <c r="G9" t="s">
        <v>79</v>
      </c>
      <c r="H9" t="s">
        <v>79</v>
      </c>
      <c r="I9" t="s">
        <v>80</v>
      </c>
      <c r="J9" t="s">
        <v>81</v>
      </c>
      <c r="K9" s="6" t="s">
        <v>82</v>
      </c>
      <c r="M9" s="7" t="s">
        <v>83</v>
      </c>
      <c r="N9" t="s">
        <v>84</v>
      </c>
      <c r="O9" s="8" t="s">
        <v>85</v>
      </c>
      <c r="R9" s="9" t="s">
        <v>90</v>
      </c>
      <c r="U9" t="s">
        <v>79</v>
      </c>
      <c r="V9" s="9" t="s">
        <v>87</v>
      </c>
      <c r="W9">
        <v>1</v>
      </c>
      <c r="Y9">
        <v>0</v>
      </c>
      <c r="AA9" s="9" t="s">
        <v>88</v>
      </c>
      <c r="AB9" s="5">
        <v>44104</v>
      </c>
      <c r="AC9" s="5">
        <v>44104</v>
      </c>
      <c r="AD9" s="9" t="s">
        <v>89</v>
      </c>
    </row>
    <row r="10" spans="1:30" ht="120" x14ac:dyDescent="0.25">
      <c r="A10">
        <v>2020</v>
      </c>
      <c r="B10" s="5">
        <v>44013</v>
      </c>
      <c r="C10" s="5">
        <v>44104</v>
      </c>
      <c r="D10">
        <v>2019</v>
      </c>
      <c r="E10" t="s">
        <v>78</v>
      </c>
      <c r="F10" t="s">
        <v>77</v>
      </c>
      <c r="G10" t="s">
        <v>79</v>
      </c>
      <c r="H10" t="s">
        <v>79</v>
      </c>
      <c r="I10" t="s">
        <v>80</v>
      </c>
      <c r="J10" t="s">
        <v>81</v>
      </c>
      <c r="K10" s="6" t="s">
        <v>82</v>
      </c>
      <c r="M10" s="7" t="s">
        <v>83</v>
      </c>
      <c r="N10" t="s">
        <v>84</v>
      </c>
      <c r="O10" s="8" t="s">
        <v>85</v>
      </c>
      <c r="R10" s="10" t="s">
        <v>91</v>
      </c>
      <c r="U10" t="s">
        <v>79</v>
      </c>
      <c r="V10" s="9" t="s">
        <v>87</v>
      </c>
      <c r="W10">
        <v>1</v>
      </c>
      <c r="Y10">
        <v>0</v>
      </c>
      <c r="AA10" s="9" t="s">
        <v>88</v>
      </c>
      <c r="AB10" s="5">
        <v>44104</v>
      </c>
      <c r="AC10" s="5">
        <v>44104</v>
      </c>
      <c r="AD10" s="9" t="s">
        <v>89</v>
      </c>
    </row>
    <row r="11" spans="1:30" ht="135" x14ac:dyDescent="0.25">
      <c r="A11">
        <v>2020</v>
      </c>
      <c r="B11" s="5">
        <v>44013</v>
      </c>
      <c r="C11" s="5">
        <v>44104</v>
      </c>
      <c r="D11">
        <v>2019</v>
      </c>
      <c r="E11" t="s">
        <v>78</v>
      </c>
      <c r="F11" t="s">
        <v>77</v>
      </c>
      <c r="G11" t="s">
        <v>79</v>
      </c>
      <c r="H11" t="s">
        <v>79</v>
      </c>
      <c r="I11" t="s">
        <v>80</v>
      </c>
      <c r="J11" t="s">
        <v>81</v>
      </c>
      <c r="K11" s="6" t="s">
        <v>82</v>
      </c>
      <c r="M11" s="7" t="s">
        <v>83</v>
      </c>
      <c r="N11" t="s">
        <v>84</v>
      </c>
      <c r="O11" s="8" t="s">
        <v>85</v>
      </c>
      <c r="R11" s="11" t="s">
        <v>92</v>
      </c>
      <c r="U11" t="s">
        <v>79</v>
      </c>
      <c r="V11" s="9" t="s">
        <v>87</v>
      </c>
      <c r="W11">
        <v>1</v>
      </c>
      <c r="Y11">
        <v>0</v>
      </c>
      <c r="AA11" s="9" t="s">
        <v>88</v>
      </c>
      <c r="AB11" s="5">
        <v>44104</v>
      </c>
      <c r="AC11" s="5">
        <v>44104</v>
      </c>
      <c r="AD11" s="9" t="s">
        <v>89</v>
      </c>
    </row>
    <row r="12" spans="1:30" ht="120" x14ac:dyDescent="0.25">
      <c r="A12">
        <v>2020</v>
      </c>
      <c r="B12" s="5">
        <v>44013</v>
      </c>
      <c r="C12" s="5">
        <v>44104</v>
      </c>
      <c r="D12">
        <v>2019</v>
      </c>
      <c r="E12" t="s">
        <v>78</v>
      </c>
      <c r="F12" t="s">
        <v>77</v>
      </c>
      <c r="G12" t="s">
        <v>79</v>
      </c>
      <c r="H12" t="s">
        <v>79</v>
      </c>
      <c r="I12" t="s">
        <v>80</v>
      </c>
      <c r="J12" t="s">
        <v>81</v>
      </c>
      <c r="K12" s="6" t="s">
        <v>82</v>
      </c>
      <c r="M12" s="7" t="s">
        <v>83</v>
      </c>
      <c r="N12" t="s">
        <v>84</v>
      </c>
      <c r="O12" s="8" t="s">
        <v>85</v>
      </c>
      <c r="R12" s="11" t="s">
        <v>93</v>
      </c>
      <c r="U12" t="s">
        <v>79</v>
      </c>
      <c r="V12" s="9" t="s">
        <v>87</v>
      </c>
      <c r="W12">
        <v>1</v>
      </c>
      <c r="Y12">
        <v>0</v>
      </c>
      <c r="AA12" s="9" t="s">
        <v>88</v>
      </c>
      <c r="AB12" s="5">
        <v>44104</v>
      </c>
      <c r="AC12" s="5">
        <v>44104</v>
      </c>
      <c r="AD12" s="9" t="s">
        <v>89</v>
      </c>
    </row>
    <row r="13" spans="1:30" ht="120" x14ac:dyDescent="0.25">
      <c r="A13">
        <v>2020</v>
      </c>
      <c r="B13" s="5">
        <v>44013</v>
      </c>
      <c r="C13" s="5">
        <v>44104</v>
      </c>
      <c r="D13">
        <v>2019</v>
      </c>
      <c r="E13" t="s">
        <v>78</v>
      </c>
      <c r="F13" t="s">
        <v>77</v>
      </c>
      <c r="G13" t="s">
        <v>79</v>
      </c>
      <c r="H13" t="s">
        <v>79</v>
      </c>
      <c r="I13" t="s">
        <v>80</v>
      </c>
      <c r="J13" t="s">
        <v>81</v>
      </c>
      <c r="K13" s="6" t="s">
        <v>82</v>
      </c>
      <c r="M13" s="7" t="s">
        <v>83</v>
      </c>
      <c r="N13" t="s">
        <v>84</v>
      </c>
      <c r="O13" s="8" t="s">
        <v>85</v>
      </c>
      <c r="R13" s="11" t="s">
        <v>94</v>
      </c>
      <c r="U13" t="s">
        <v>79</v>
      </c>
      <c r="V13" s="9" t="s">
        <v>87</v>
      </c>
      <c r="W13">
        <v>1</v>
      </c>
      <c r="Y13">
        <v>0</v>
      </c>
      <c r="AA13" s="9" t="s">
        <v>88</v>
      </c>
      <c r="AB13" s="5">
        <v>44104</v>
      </c>
      <c r="AC13" s="5">
        <v>44104</v>
      </c>
      <c r="AD13" s="9" t="s">
        <v>89</v>
      </c>
    </row>
    <row r="14" spans="1:30" ht="180" x14ac:dyDescent="0.25">
      <c r="A14">
        <v>2020</v>
      </c>
      <c r="B14" s="5">
        <v>44013</v>
      </c>
      <c r="C14" s="5">
        <v>44104</v>
      </c>
      <c r="D14">
        <v>2019</v>
      </c>
      <c r="E14" t="s">
        <v>78</v>
      </c>
      <c r="F14" t="s">
        <v>77</v>
      </c>
      <c r="G14" t="s">
        <v>79</v>
      </c>
      <c r="H14" t="s">
        <v>79</v>
      </c>
      <c r="I14" t="s">
        <v>80</v>
      </c>
      <c r="J14" t="s">
        <v>81</v>
      </c>
      <c r="K14" s="6" t="s">
        <v>82</v>
      </c>
      <c r="M14" s="7" t="s">
        <v>83</v>
      </c>
      <c r="N14" t="s">
        <v>84</v>
      </c>
      <c r="O14" s="8" t="s">
        <v>85</v>
      </c>
      <c r="R14" s="11" t="s">
        <v>95</v>
      </c>
      <c r="U14" t="s">
        <v>79</v>
      </c>
      <c r="V14" s="9" t="s">
        <v>87</v>
      </c>
      <c r="W14">
        <v>1</v>
      </c>
      <c r="Y14">
        <v>0</v>
      </c>
      <c r="AA14" s="9" t="s">
        <v>88</v>
      </c>
      <c r="AB14" s="5">
        <v>44104</v>
      </c>
      <c r="AC14" s="5">
        <v>44104</v>
      </c>
      <c r="AD14" s="9" t="s">
        <v>89</v>
      </c>
    </row>
    <row r="15" spans="1:30" ht="135" x14ac:dyDescent="0.25">
      <c r="A15">
        <v>2020</v>
      </c>
      <c r="B15" s="5">
        <v>44013</v>
      </c>
      <c r="C15" s="5">
        <v>44104</v>
      </c>
      <c r="D15">
        <v>2019</v>
      </c>
      <c r="E15" t="s">
        <v>78</v>
      </c>
      <c r="F15" t="s">
        <v>77</v>
      </c>
      <c r="G15" t="s">
        <v>79</v>
      </c>
      <c r="H15" t="s">
        <v>79</v>
      </c>
      <c r="I15" t="s">
        <v>80</v>
      </c>
      <c r="J15" t="s">
        <v>81</v>
      </c>
      <c r="K15" s="6" t="s">
        <v>82</v>
      </c>
      <c r="M15" s="7" t="s">
        <v>83</v>
      </c>
      <c r="N15" t="s">
        <v>84</v>
      </c>
      <c r="O15" s="8" t="s">
        <v>85</v>
      </c>
      <c r="R15" s="10" t="s">
        <v>96</v>
      </c>
      <c r="U15" t="s">
        <v>79</v>
      </c>
      <c r="V15" s="9" t="s">
        <v>87</v>
      </c>
      <c r="W15">
        <v>1</v>
      </c>
      <c r="Y15">
        <v>0</v>
      </c>
      <c r="AA15" s="9" t="s">
        <v>88</v>
      </c>
      <c r="AB15" s="5">
        <v>44104</v>
      </c>
      <c r="AC15" s="5">
        <v>44104</v>
      </c>
      <c r="AD15" s="9" t="s">
        <v>89</v>
      </c>
    </row>
    <row r="16" spans="1:30" ht="120" x14ac:dyDescent="0.25">
      <c r="A16">
        <v>2020</v>
      </c>
      <c r="B16" s="5">
        <v>44013</v>
      </c>
      <c r="C16" s="5">
        <v>44104</v>
      </c>
      <c r="D16">
        <v>2019</v>
      </c>
      <c r="E16" t="s">
        <v>78</v>
      </c>
      <c r="F16" t="s">
        <v>77</v>
      </c>
      <c r="G16" t="s">
        <v>79</v>
      </c>
      <c r="H16" t="s">
        <v>79</v>
      </c>
      <c r="I16" t="s">
        <v>80</v>
      </c>
      <c r="J16" t="s">
        <v>81</v>
      </c>
      <c r="K16" s="6" t="s">
        <v>82</v>
      </c>
      <c r="M16" s="7" t="s">
        <v>83</v>
      </c>
      <c r="N16" t="s">
        <v>84</v>
      </c>
      <c r="O16" s="8" t="s">
        <v>85</v>
      </c>
      <c r="R16" s="10" t="s">
        <v>97</v>
      </c>
      <c r="U16" t="s">
        <v>79</v>
      </c>
      <c r="V16" s="9" t="s">
        <v>87</v>
      </c>
      <c r="W16">
        <v>1</v>
      </c>
      <c r="Y16">
        <v>0</v>
      </c>
      <c r="AA16" s="9" t="s">
        <v>88</v>
      </c>
      <c r="AB16" s="5">
        <v>44104</v>
      </c>
      <c r="AC16" s="5">
        <v>44104</v>
      </c>
      <c r="AD16" s="9" t="s">
        <v>89</v>
      </c>
    </row>
    <row r="17" spans="1:30" ht="120" x14ac:dyDescent="0.25">
      <c r="A17">
        <v>2020</v>
      </c>
      <c r="B17" s="5">
        <v>44013</v>
      </c>
      <c r="C17" s="5">
        <v>44104</v>
      </c>
      <c r="D17">
        <v>2019</v>
      </c>
      <c r="E17" t="s">
        <v>78</v>
      </c>
      <c r="F17" t="s">
        <v>77</v>
      </c>
      <c r="G17" t="s">
        <v>79</v>
      </c>
      <c r="H17" t="s">
        <v>79</v>
      </c>
      <c r="I17" t="s">
        <v>80</v>
      </c>
      <c r="J17" t="s">
        <v>81</v>
      </c>
      <c r="K17" s="6" t="s">
        <v>82</v>
      </c>
      <c r="M17" s="7" t="s">
        <v>83</v>
      </c>
      <c r="N17" t="s">
        <v>84</v>
      </c>
      <c r="O17" s="8" t="s">
        <v>85</v>
      </c>
      <c r="R17" s="10" t="s">
        <v>98</v>
      </c>
      <c r="U17" t="s">
        <v>79</v>
      </c>
      <c r="V17" s="9" t="s">
        <v>87</v>
      </c>
      <c r="W17">
        <v>1</v>
      </c>
      <c r="Y17">
        <v>0</v>
      </c>
      <c r="AA17" s="9" t="s">
        <v>88</v>
      </c>
      <c r="AB17" s="5">
        <v>44104</v>
      </c>
      <c r="AC17" s="5">
        <v>44104</v>
      </c>
      <c r="AD17" s="9" t="s">
        <v>89</v>
      </c>
    </row>
    <row r="18" spans="1:30" ht="135" x14ac:dyDescent="0.25">
      <c r="A18">
        <v>2020</v>
      </c>
      <c r="B18" s="5">
        <v>44013</v>
      </c>
      <c r="C18" s="5">
        <v>44104</v>
      </c>
      <c r="D18">
        <v>2019</v>
      </c>
      <c r="E18" t="s">
        <v>78</v>
      </c>
      <c r="F18" t="s">
        <v>77</v>
      </c>
      <c r="G18" t="s">
        <v>79</v>
      </c>
      <c r="H18" t="s">
        <v>79</v>
      </c>
      <c r="I18" t="s">
        <v>80</v>
      </c>
      <c r="J18" t="s">
        <v>81</v>
      </c>
      <c r="K18" s="6" t="s">
        <v>82</v>
      </c>
      <c r="M18" s="7" t="s">
        <v>83</v>
      </c>
      <c r="N18" t="s">
        <v>84</v>
      </c>
      <c r="O18" s="8" t="s">
        <v>85</v>
      </c>
      <c r="R18" s="10" t="s">
        <v>99</v>
      </c>
      <c r="U18" t="s">
        <v>79</v>
      </c>
      <c r="V18" s="9" t="s">
        <v>87</v>
      </c>
      <c r="W18">
        <v>1</v>
      </c>
      <c r="Y18">
        <v>0</v>
      </c>
      <c r="AA18" s="9" t="s">
        <v>88</v>
      </c>
      <c r="AB18" s="5">
        <v>44104</v>
      </c>
      <c r="AC18" s="5">
        <v>44104</v>
      </c>
      <c r="AD18" s="9" t="s">
        <v>89</v>
      </c>
    </row>
    <row r="19" spans="1:30" ht="120" x14ac:dyDescent="0.25">
      <c r="A19">
        <v>2020</v>
      </c>
      <c r="B19" s="5">
        <v>44013</v>
      </c>
      <c r="C19" s="5">
        <v>44104</v>
      </c>
      <c r="D19">
        <v>2019</v>
      </c>
      <c r="E19" t="s">
        <v>78</v>
      </c>
      <c r="F19" t="s">
        <v>77</v>
      </c>
      <c r="G19" t="s">
        <v>79</v>
      </c>
      <c r="H19" t="s">
        <v>79</v>
      </c>
      <c r="I19" t="s">
        <v>80</v>
      </c>
      <c r="J19" t="s">
        <v>81</v>
      </c>
      <c r="K19" s="6" t="s">
        <v>82</v>
      </c>
      <c r="M19" s="7" t="s">
        <v>83</v>
      </c>
      <c r="N19" t="s">
        <v>84</v>
      </c>
      <c r="O19" s="8" t="s">
        <v>85</v>
      </c>
      <c r="R19" s="10" t="s">
        <v>100</v>
      </c>
      <c r="U19" t="s">
        <v>79</v>
      </c>
      <c r="V19" s="9" t="s">
        <v>87</v>
      </c>
      <c r="W19">
        <v>1</v>
      </c>
      <c r="Y19">
        <v>0</v>
      </c>
      <c r="AA19" s="9" t="s">
        <v>88</v>
      </c>
      <c r="AB19" s="5">
        <v>44104</v>
      </c>
      <c r="AC19" s="5">
        <v>44104</v>
      </c>
      <c r="AD19" s="9" t="s">
        <v>89</v>
      </c>
    </row>
    <row r="20" spans="1:30" ht="120" x14ac:dyDescent="0.25">
      <c r="A20">
        <v>2020</v>
      </c>
      <c r="B20" s="5">
        <v>44013</v>
      </c>
      <c r="C20" s="5">
        <v>44104</v>
      </c>
      <c r="D20">
        <v>2019</v>
      </c>
      <c r="E20" t="s">
        <v>78</v>
      </c>
      <c r="F20" t="s">
        <v>77</v>
      </c>
      <c r="G20" t="s">
        <v>79</v>
      </c>
      <c r="H20" t="s">
        <v>79</v>
      </c>
      <c r="I20" t="s">
        <v>80</v>
      </c>
      <c r="J20" t="s">
        <v>81</v>
      </c>
      <c r="K20" s="6" t="s">
        <v>82</v>
      </c>
      <c r="M20" s="7" t="s">
        <v>83</v>
      </c>
      <c r="N20" t="s">
        <v>84</v>
      </c>
      <c r="O20" s="8" t="s">
        <v>85</v>
      </c>
      <c r="R20" s="10" t="s">
        <v>101</v>
      </c>
      <c r="U20" t="s">
        <v>79</v>
      </c>
      <c r="V20" s="9" t="s">
        <v>87</v>
      </c>
      <c r="W20">
        <v>1</v>
      </c>
      <c r="Y20">
        <v>0</v>
      </c>
      <c r="AA20" s="9" t="s">
        <v>88</v>
      </c>
      <c r="AB20" s="5">
        <v>44104</v>
      </c>
      <c r="AC20" s="5">
        <v>44104</v>
      </c>
      <c r="AD20" s="9" t="s">
        <v>89</v>
      </c>
    </row>
    <row r="21" spans="1:30" ht="120" x14ac:dyDescent="0.25">
      <c r="A21">
        <v>2020</v>
      </c>
      <c r="B21" s="5">
        <v>44013</v>
      </c>
      <c r="C21" s="5">
        <v>44104</v>
      </c>
      <c r="D21">
        <v>2019</v>
      </c>
      <c r="E21" t="s">
        <v>78</v>
      </c>
      <c r="F21" t="s">
        <v>77</v>
      </c>
      <c r="G21" t="s">
        <v>79</v>
      </c>
      <c r="H21" t="s">
        <v>79</v>
      </c>
      <c r="I21" t="s">
        <v>80</v>
      </c>
      <c r="J21" t="s">
        <v>81</v>
      </c>
      <c r="K21" s="6" t="s">
        <v>82</v>
      </c>
      <c r="M21" s="7" t="s">
        <v>83</v>
      </c>
      <c r="N21" t="s">
        <v>84</v>
      </c>
      <c r="O21" s="8" t="s">
        <v>85</v>
      </c>
      <c r="R21" s="10" t="s">
        <v>102</v>
      </c>
      <c r="U21" t="s">
        <v>79</v>
      </c>
      <c r="V21" s="9" t="s">
        <v>87</v>
      </c>
      <c r="W21">
        <v>1</v>
      </c>
      <c r="Y21">
        <v>0</v>
      </c>
      <c r="AA21" s="9" t="s">
        <v>88</v>
      </c>
      <c r="AB21" s="5">
        <v>44104</v>
      </c>
      <c r="AC21" s="5">
        <v>44104</v>
      </c>
      <c r="AD21" s="9" t="s">
        <v>89</v>
      </c>
    </row>
    <row r="22" spans="1:30" ht="120" x14ac:dyDescent="0.25">
      <c r="A22">
        <v>2020</v>
      </c>
      <c r="B22" s="5">
        <v>44013</v>
      </c>
      <c r="C22" s="5">
        <v>44104</v>
      </c>
      <c r="D22">
        <v>2019</v>
      </c>
      <c r="E22" t="s">
        <v>78</v>
      </c>
      <c r="F22" t="s">
        <v>77</v>
      </c>
      <c r="G22" t="s">
        <v>79</v>
      </c>
      <c r="H22" t="s">
        <v>79</v>
      </c>
      <c r="I22" t="s">
        <v>80</v>
      </c>
      <c r="J22" t="s">
        <v>81</v>
      </c>
      <c r="K22" s="6" t="s">
        <v>82</v>
      </c>
      <c r="M22" s="7" t="s">
        <v>83</v>
      </c>
      <c r="N22" t="s">
        <v>84</v>
      </c>
      <c r="O22" s="8" t="s">
        <v>85</v>
      </c>
      <c r="R22" s="10" t="s">
        <v>103</v>
      </c>
      <c r="U22" t="s">
        <v>79</v>
      </c>
      <c r="V22" s="9" t="s">
        <v>87</v>
      </c>
      <c r="W22">
        <v>1</v>
      </c>
      <c r="Y22">
        <v>0</v>
      </c>
      <c r="AA22" s="9" t="s">
        <v>88</v>
      </c>
      <c r="AB22" s="5">
        <v>44104</v>
      </c>
      <c r="AC22" s="5">
        <v>44104</v>
      </c>
      <c r="AD22" s="9" t="s">
        <v>89</v>
      </c>
    </row>
    <row r="23" spans="1:30" ht="120" x14ac:dyDescent="0.25">
      <c r="A23">
        <v>2020</v>
      </c>
      <c r="B23" s="5">
        <v>44013</v>
      </c>
      <c r="C23" s="5">
        <v>44104</v>
      </c>
      <c r="D23">
        <v>2019</v>
      </c>
      <c r="E23" t="s">
        <v>78</v>
      </c>
      <c r="F23" t="s">
        <v>77</v>
      </c>
      <c r="G23" t="s">
        <v>79</v>
      </c>
      <c r="H23" t="s">
        <v>79</v>
      </c>
      <c r="I23" t="s">
        <v>80</v>
      </c>
      <c r="J23" t="s">
        <v>81</v>
      </c>
      <c r="K23" s="6" t="s">
        <v>82</v>
      </c>
      <c r="M23" s="7" t="s">
        <v>83</v>
      </c>
      <c r="N23" t="s">
        <v>84</v>
      </c>
      <c r="O23" s="8" t="s">
        <v>85</v>
      </c>
      <c r="R23" s="10" t="s">
        <v>104</v>
      </c>
      <c r="U23" t="s">
        <v>79</v>
      </c>
      <c r="V23" s="9" t="s">
        <v>87</v>
      </c>
      <c r="W23">
        <v>1</v>
      </c>
      <c r="Y23">
        <v>0</v>
      </c>
      <c r="AA23" s="9" t="s">
        <v>88</v>
      </c>
      <c r="AB23" s="5">
        <v>44104</v>
      </c>
      <c r="AC23" s="5">
        <v>44104</v>
      </c>
      <c r="AD23" s="9" t="s">
        <v>89</v>
      </c>
    </row>
    <row r="24" spans="1:30" ht="120" x14ac:dyDescent="0.25">
      <c r="A24">
        <v>2020</v>
      </c>
      <c r="B24" s="5">
        <v>44013</v>
      </c>
      <c r="C24" s="5">
        <v>44104</v>
      </c>
      <c r="D24">
        <v>2019</v>
      </c>
      <c r="E24" t="s">
        <v>78</v>
      </c>
      <c r="F24" t="s">
        <v>77</v>
      </c>
      <c r="G24" t="s">
        <v>79</v>
      </c>
      <c r="H24" t="s">
        <v>79</v>
      </c>
      <c r="I24" t="s">
        <v>80</v>
      </c>
      <c r="J24" t="s">
        <v>81</v>
      </c>
      <c r="K24" s="6" t="s">
        <v>82</v>
      </c>
      <c r="M24" s="7" t="s">
        <v>83</v>
      </c>
      <c r="N24" t="s">
        <v>84</v>
      </c>
      <c r="O24" s="8" t="s">
        <v>85</v>
      </c>
      <c r="R24" s="10" t="s">
        <v>105</v>
      </c>
      <c r="U24" t="s">
        <v>79</v>
      </c>
      <c r="V24" s="9" t="s">
        <v>87</v>
      </c>
      <c r="W24">
        <v>1</v>
      </c>
      <c r="Y24">
        <v>0</v>
      </c>
      <c r="AA24" s="9" t="s">
        <v>88</v>
      </c>
      <c r="AB24" s="5">
        <v>44104</v>
      </c>
      <c r="AC24" s="5">
        <v>44104</v>
      </c>
      <c r="AD24" s="9" t="s">
        <v>89</v>
      </c>
    </row>
    <row r="25" spans="1:30" ht="120" x14ac:dyDescent="0.25">
      <c r="A25">
        <v>2020</v>
      </c>
      <c r="B25" s="5">
        <v>44013</v>
      </c>
      <c r="C25" s="5">
        <v>44104</v>
      </c>
      <c r="D25">
        <v>2019</v>
      </c>
      <c r="E25" t="s">
        <v>78</v>
      </c>
      <c r="F25" t="s">
        <v>77</v>
      </c>
      <c r="G25" t="s">
        <v>79</v>
      </c>
      <c r="H25" t="s">
        <v>79</v>
      </c>
      <c r="I25" t="s">
        <v>80</v>
      </c>
      <c r="J25" t="s">
        <v>81</v>
      </c>
      <c r="K25" s="6" t="s">
        <v>82</v>
      </c>
      <c r="M25" s="7" t="s">
        <v>83</v>
      </c>
      <c r="N25" t="s">
        <v>84</v>
      </c>
      <c r="O25" s="8" t="s">
        <v>85</v>
      </c>
      <c r="R25" s="10" t="s">
        <v>106</v>
      </c>
      <c r="U25" t="s">
        <v>79</v>
      </c>
      <c r="V25" s="9" t="s">
        <v>87</v>
      </c>
      <c r="W25">
        <v>1</v>
      </c>
      <c r="Y25">
        <v>0</v>
      </c>
      <c r="AA25" s="9" t="s">
        <v>88</v>
      </c>
      <c r="AB25" s="5">
        <v>44104</v>
      </c>
      <c r="AC25" s="5">
        <v>44104</v>
      </c>
      <c r="AD25" s="9" t="s">
        <v>89</v>
      </c>
    </row>
    <row r="26" spans="1:30" ht="165" x14ac:dyDescent="0.25">
      <c r="A26">
        <v>2020</v>
      </c>
      <c r="B26" s="5">
        <v>44013</v>
      </c>
      <c r="C26" s="5">
        <v>44104</v>
      </c>
      <c r="D26">
        <v>2019</v>
      </c>
      <c r="E26" t="s">
        <v>78</v>
      </c>
      <c r="F26" t="s">
        <v>77</v>
      </c>
      <c r="G26" t="s">
        <v>79</v>
      </c>
      <c r="H26" t="s">
        <v>79</v>
      </c>
      <c r="I26" t="s">
        <v>80</v>
      </c>
      <c r="J26" t="s">
        <v>81</v>
      </c>
      <c r="K26" s="6" t="s">
        <v>82</v>
      </c>
      <c r="M26" s="7" t="s">
        <v>83</v>
      </c>
      <c r="N26" t="s">
        <v>84</v>
      </c>
      <c r="O26" s="8" t="s">
        <v>85</v>
      </c>
      <c r="R26" s="9" t="s">
        <v>107</v>
      </c>
      <c r="U26" t="s">
        <v>79</v>
      </c>
      <c r="V26" s="9" t="s">
        <v>87</v>
      </c>
      <c r="W26">
        <v>1</v>
      </c>
      <c r="Y26">
        <v>0</v>
      </c>
      <c r="AA26" s="9" t="s">
        <v>88</v>
      </c>
      <c r="AB26" s="5">
        <v>44104</v>
      </c>
      <c r="AC26" s="5">
        <v>44104</v>
      </c>
      <c r="AD26" s="9" t="s">
        <v>89</v>
      </c>
    </row>
    <row r="27" spans="1:30" ht="120" x14ac:dyDescent="0.25">
      <c r="A27">
        <v>2020</v>
      </c>
      <c r="B27" s="5">
        <v>44013</v>
      </c>
      <c r="C27" s="5">
        <v>44104</v>
      </c>
      <c r="D27">
        <v>2019</v>
      </c>
      <c r="E27" t="s">
        <v>78</v>
      </c>
      <c r="F27" t="s">
        <v>77</v>
      </c>
      <c r="G27" t="s">
        <v>79</v>
      </c>
      <c r="H27" t="s">
        <v>79</v>
      </c>
      <c r="I27" t="s">
        <v>80</v>
      </c>
      <c r="J27" t="s">
        <v>81</v>
      </c>
      <c r="K27" s="6" t="s">
        <v>82</v>
      </c>
      <c r="M27" s="7" t="s">
        <v>83</v>
      </c>
      <c r="N27" t="s">
        <v>84</v>
      </c>
      <c r="O27" s="8" t="s">
        <v>85</v>
      </c>
      <c r="R27" s="9" t="s">
        <v>108</v>
      </c>
      <c r="U27" t="s">
        <v>79</v>
      </c>
      <c r="V27" s="9" t="s">
        <v>87</v>
      </c>
      <c r="W27">
        <v>1</v>
      </c>
      <c r="Y27">
        <v>0</v>
      </c>
      <c r="AA27" s="9" t="s">
        <v>88</v>
      </c>
      <c r="AB27" s="5">
        <v>44104</v>
      </c>
      <c r="AC27" s="5">
        <v>44104</v>
      </c>
      <c r="AD27" s="9" t="s">
        <v>89</v>
      </c>
    </row>
    <row r="28" spans="1:30" ht="120" x14ac:dyDescent="0.25">
      <c r="A28">
        <v>2020</v>
      </c>
      <c r="B28" s="5">
        <v>44013</v>
      </c>
      <c r="C28" s="5">
        <v>44104</v>
      </c>
      <c r="D28">
        <v>2019</v>
      </c>
      <c r="E28" t="s">
        <v>78</v>
      </c>
      <c r="F28" t="s">
        <v>77</v>
      </c>
      <c r="G28" t="s">
        <v>79</v>
      </c>
      <c r="H28" t="s">
        <v>79</v>
      </c>
      <c r="I28" t="s">
        <v>80</v>
      </c>
      <c r="J28" t="s">
        <v>81</v>
      </c>
      <c r="K28" s="6" t="s">
        <v>82</v>
      </c>
      <c r="M28" s="7" t="s">
        <v>83</v>
      </c>
      <c r="N28" t="s">
        <v>84</v>
      </c>
      <c r="O28" s="8" t="s">
        <v>85</v>
      </c>
      <c r="R28" s="9" t="s">
        <v>109</v>
      </c>
      <c r="U28" t="s">
        <v>79</v>
      </c>
      <c r="V28" s="9" t="s">
        <v>87</v>
      </c>
      <c r="W28">
        <v>1</v>
      </c>
      <c r="Y28">
        <v>0</v>
      </c>
      <c r="AA28" s="9" t="s">
        <v>88</v>
      </c>
      <c r="AB28" s="5">
        <v>44104</v>
      </c>
      <c r="AC28" s="5">
        <v>44104</v>
      </c>
      <c r="AD28" s="9" t="s">
        <v>89</v>
      </c>
    </row>
    <row r="29" spans="1:30" ht="135" x14ac:dyDescent="0.25">
      <c r="A29">
        <v>2020</v>
      </c>
      <c r="B29" s="5">
        <v>44013</v>
      </c>
      <c r="C29" s="5">
        <v>44104</v>
      </c>
      <c r="D29">
        <v>2019</v>
      </c>
      <c r="E29" t="s">
        <v>78</v>
      </c>
      <c r="F29" t="s">
        <v>77</v>
      </c>
      <c r="G29" t="s">
        <v>79</v>
      </c>
      <c r="H29" t="s">
        <v>79</v>
      </c>
      <c r="I29" t="s">
        <v>80</v>
      </c>
      <c r="J29" t="s">
        <v>81</v>
      </c>
      <c r="K29" s="6" t="s">
        <v>82</v>
      </c>
      <c r="M29" s="7" t="s">
        <v>83</v>
      </c>
      <c r="N29" t="s">
        <v>84</v>
      </c>
      <c r="O29" s="8" t="s">
        <v>85</v>
      </c>
      <c r="R29" s="9" t="s">
        <v>110</v>
      </c>
      <c r="U29" t="s">
        <v>79</v>
      </c>
      <c r="V29" s="9" t="s">
        <v>87</v>
      </c>
      <c r="W29">
        <v>1</v>
      </c>
      <c r="Y29">
        <v>0</v>
      </c>
      <c r="AA29" s="9" t="s">
        <v>88</v>
      </c>
      <c r="AB29" s="5">
        <v>44104</v>
      </c>
      <c r="AC29" s="5">
        <v>44104</v>
      </c>
      <c r="AD29" s="9" t="s">
        <v>89</v>
      </c>
    </row>
    <row r="30" spans="1:30" ht="120" x14ac:dyDescent="0.25">
      <c r="A30">
        <v>2020</v>
      </c>
      <c r="B30" s="5">
        <v>44013</v>
      </c>
      <c r="C30" s="5">
        <v>44104</v>
      </c>
      <c r="D30">
        <v>2019</v>
      </c>
      <c r="E30" t="s">
        <v>78</v>
      </c>
      <c r="F30" t="s">
        <v>77</v>
      </c>
      <c r="G30" t="s">
        <v>79</v>
      </c>
      <c r="H30" t="s">
        <v>79</v>
      </c>
      <c r="I30" t="s">
        <v>80</v>
      </c>
      <c r="J30" t="s">
        <v>81</v>
      </c>
      <c r="K30" s="6" t="s">
        <v>82</v>
      </c>
      <c r="M30" s="7" t="s">
        <v>83</v>
      </c>
      <c r="N30" t="s">
        <v>84</v>
      </c>
      <c r="O30" s="8" t="s">
        <v>85</v>
      </c>
      <c r="R30" s="9" t="s">
        <v>111</v>
      </c>
      <c r="U30" t="s">
        <v>79</v>
      </c>
      <c r="V30" s="9" t="s">
        <v>87</v>
      </c>
      <c r="W30">
        <v>1</v>
      </c>
      <c r="Y30">
        <v>0</v>
      </c>
      <c r="AA30" s="9" t="s">
        <v>88</v>
      </c>
      <c r="AB30" s="5">
        <v>44104</v>
      </c>
      <c r="AC30" s="5">
        <v>44104</v>
      </c>
      <c r="AD30" s="9" t="s">
        <v>89</v>
      </c>
    </row>
    <row r="31" spans="1:30" ht="150" x14ac:dyDescent="0.25">
      <c r="A31">
        <v>2020</v>
      </c>
      <c r="B31" s="5">
        <v>44013</v>
      </c>
      <c r="C31" s="5">
        <v>44104</v>
      </c>
      <c r="D31">
        <v>2019</v>
      </c>
      <c r="E31" t="s">
        <v>78</v>
      </c>
      <c r="F31" t="s">
        <v>77</v>
      </c>
      <c r="G31" t="s">
        <v>79</v>
      </c>
      <c r="H31" t="s">
        <v>79</v>
      </c>
      <c r="I31" t="s">
        <v>80</v>
      </c>
      <c r="J31" t="s">
        <v>81</v>
      </c>
      <c r="K31" s="6" t="s">
        <v>82</v>
      </c>
      <c r="M31" s="7" t="s">
        <v>83</v>
      </c>
      <c r="N31" t="s">
        <v>84</v>
      </c>
      <c r="O31" s="8" t="s">
        <v>85</v>
      </c>
      <c r="R31" s="9" t="s">
        <v>112</v>
      </c>
      <c r="U31" t="s">
        <v>79</v>
      </c>
      <c r="V31" s="9" t="s">
        <v>87</v>
      </c>
      <c r="W31">
        <v>1</v>
      </c>
      <c r="Y31">
        <v>0</v>
      </c>
      <c r="AA31" s="9" t="s">
        <v>88</v>
      </c>
      <c r="AB31" s="5">
        <v>44104</v>
      </c>
      <c r="AC31" s="5">
        <v>44104</v>
      </c>
      <c r="AD31" s="9" t="s">
        <v>89</v>
      </c>
    </row>
    <row r="32" spans="1:30" ht="120" x14ac:dyDescent="0.25">
      <c r="A32">
        <v>2020</v>
      </c>
      <c r="B32" s="5">
        <v>44013</v>
      </c>
      <c r="C32" s="5">
        <v>44104</v>
      </c>
      <c r="D32">
        <v>2019</v>
      </c>
      <c r="E32" t="s">
        <v>78</v>
      </c>
      <c r="F32" t="s">
        <v>77</v>
      </c>
      <c r="G32" t="s">
        <v>79</v>
      </c>
      <c r="H32" t="s">
        <v>79</v>
      </c>
      <c r="I32" t="s">
        <v>80</v>
      </c>
      <c r="J32" t="s">
        <v>81</v>
      </c>
      <c r="K32" s="6" t="s">
        <v>82</v>
      </c>
      <c r="M32" s="7" t="s">
        <v>83</v>
      </c>
      <c r="N32" t="s">
        <v>84</v>
      </c>
      <c r="O32" s="8" t="s">
        <v>85</v>
      </c>
      <c r="R32" s="12" t="s">
        <v>113</v>
      </c>
      <c r="U32" t="s">
        <v>79</v>
      </c>
      <c r="V32" s="9" t="s">
        <v>87</v>
      </c>
      <c r="W32">
        <v>1</v>
      </c>
      <c r="Y32">
        <v>0</v>
      </c>
      <c r="AA32" s="9" t="s">
        <v>88</v>
      </c>
      <c r="AB32" s="5">
        <v>44104</v>
      </c>
      <c r="AC32" s="5">
        <v>44104</v>
      </c>
      <c r="AD32" s="9" t="s">
        <v>89</v>
      </c>
    </row>
    <row r="33" spans="1:30" ht="120" x14ac:dyDescent="0.25">
      <c r="A33">
        <v>2020</v>
      </c>
      <c r="B33" s="5">
        <v>44013</v>
      </c>
      <c r="C33" s="5">
        <v>44104</v>
      </c>
      <c r="D33">
        <v>2019</v>
      </c>
      <c r="E33" t="s">
        <v>78</v>
      </c>
      <c r="F33" t="s">
        <v>77</v>
      </c>
      <c r="G33" t="s">
        <v>79</v>
      </c>
      <c r="H33" t="s">
        <v>79</v>
      </c>
      <c r="I33" t="s">
        <v>80</v>
      </c>
      <c r="J33" t="s">
        <v>81</v>
      </c>
      <c r="K33" s="6" t="s">
        <v>82</v>
      </c>
      <c r="M33" s="7" t="s">
        <v>83</v>
      </c>
      <c r="N33" t="s">
        <v>84</v>
      </c>
      <c r="O33" s="8" t="s">
        <v>85</v>
      </c>
      <c r="R33" s="9" t="s">
        <v>114</v>
      </c>
      <c r="U33" t="s">
        <v>79</v>
      </c>
      <c r="V33" s="9" t="s">
        <v>87</v>
      </c>
      <c r="W33">
        <v>1</v>
      </c>
      <c r="Y33">
        <v>0</v>
      </c>
      <c r="AA33" s="9" t="s">
        <v>88</v>
      </c>
      <c r="AB33" s="5">
        <v>44104</v>
      </c>
      <c r="AC33" s="5">
        <v>44104</v>
      </c>
      <c r="AD33" s="9" t="s">
        <v>89</v>
      </c>
    </row>
    <row r="34" spans="1:30" ht="120" x14ac:dyDescent="0.25">
      <c r="A34">
        <v>2020</v>
      </c>
      <c r="B34" s="5">
        <v>44013</v>
      </c>
      <c r="C34" s="5">
        <v>44104</v>
      </c>
      <c r="D34">
        <v>2019</v>
      </c>
      <c r="E34" t="s">
        <v>78</v>
      </c>
      <c r="F34" t="s">
        <v>77</v>
      </c>
      <c r="G34" t="s">
        <v>79</v>
      </c>
      <c r="H34" t="s">
        <v>79</v>
      </c>
      <c r="I34" t="s">
        <v>80</v>
      </c>
      <c r="J34" t="s">
        <v>81</v>
      </c>
      <c r="K34" s="6" t="s">
        <v>82</v>
      </c>
      <c r="M34" s="7" t="s">
        <v>83</v>
      </c>
      <c r="N34" t="s">
        <v>84</v>
      </c>
      <c r="O34" s="8" t="s">
        <v>85</v>
      </c>
      <c r="R34" s="12" t="s">
        <v>115</v>
      </c>
      <c r="U34" t="s">
        <v>79</v>
      </c>
      <c r="V34" s="9" t="s">
        <v>87</v>
      </c>
      <c r="W34">
        <v>1</v>
      </c>
      <c r="Y34">
        <v>0</v>
      </c>
      <c r="AA34" s="9" t="s">
        <v>88</v>
      </c>
      <c r="AB34" s="5">
        <v>44104</v>
      </c>
      <c r="AC34" s="5">
        <v>44104</v>
      </c>
      <c r="AD34" s="9" t="s">
        <v>89</v>
      </c>
    </row>
    <row r="35" spans="1:30" ht="120" x14ac:dyDescent="0.25">
      <c r="A35">
        <v>2020</v>
      </c>
      <c r="B35" s="5">
        <v>44013</v>
      </c>
      <c r="C35" s="5">
        <v>44104</v>
      </c>
      <c r="D35">
        <v>2019</v>
      </c>
      <c r="E35" t="s">
        <v>78</v>
      </c>
      <c r="F35" t="s">
        <v>77</v>
      </c>
      <c r="G35" t="s">
        <v>79</v>
      </c>
      <c r="H35" t="s">
        <v>79</v>
      </c>
      <c r="I35" t="s">
        <v>80</v>
      </c>
      <c r="J35" t="s">
        <v>81</v>
      </c>
      <c r="K35" s="6" t="s">
        <v>82</v>
      </c>
      <c r="M35" s="7" t="s">
        <v>83</v>
      </c>
      <c r="N35" t="s">
        <v>84</v>
      </c>
      <c r="O35" s="8" t="s">
        <v>85</v>
      </c>
      <c r="R35" s="9" t="s">
        <v>116</v>
      </c>
      <c r="U35" t="s">
        <v>79</v>
      </c>
      <c r="V35" s="9" t="s">
        <v>87</v>
      </c>
      <c r="W35">
        <v>1</v>
      </c>
      <c r="Y35">
        <v>0</v>
      </c>
      <c r="AA35" s="9" t="s">
        <v>88</v>
      </c>
      <c r="AB35" s="5">
        <v>44104</v>
      </c>
      <c r="AC35" s="5">
        <v>44104</v>
      </c>
      <c r="AD35" s="9" t="s">
        <v>89</v>
      </c>
    </row>
    <row r="36" spans="1:30" ht="129" x14ac:dyDescent="0.25">
      <c r="A36">
        <v>2020</v>
      </c>
      <c r="B36" s="5">
        <v>44013</v>
      </c>
      <c r="C36" s="5">
        <v>44104</v>
      </c>
      <c r="D36">
        <v>2019</v>
      </c>
      <c r="E36" t="s">
        <v>78</v>
      </c>
      <c r="F36" t="s">
        <v>77</v>
      </c>
      <c r="G36" t="s">
        <v>79</v>
      </c>
      <c r="H36" t="s">
        <v>79</v>
      </c>
      <c r="I36" t="s">
        <v>80</v>
      </c>
      <c r="J36" t="s">
        <v>81</v>
      </c>
      <c r="K36" s="6" t="s">
        <v>82</v>
      </c>
      <c r="M36" s="7" t="s">
        <v>83</v>
      </c>
      <c r="N36" t="s">
        <v>84</v>
      </c>
      <c r="O36" s="8" t="s">
        <v>85</v>
      </c>
      <c r="R36" s="12" t="s">
        <v>117</v>
      </c>
      <c r="U36" t="s">
        <v>79</v>
      </c>
      <c r="V36" s="9" t="s">
        <v>87</v>
      </c>
      <c r="W36">
        <v>1</v>
      </c>
      <c r="Y36">
        <v>0</v>
      </c>
      <c r="AA36" s="9" t="s">
        <v>88</v>
      </c>
      <c r="AB36" s="5">
        <v>44104</v>
      </c>
      <c r="AC36" s="5">
        <v>44104</v>
      </c>
      <c r="AD36" s="9" t="s">
        <v>89</v>
      </c>
    </row>
    <row r="37" spans="1:30" ht="120" x14ac:dyDescent="0.25">
      <c r="A37">
        <v>2020</v>
      </c>
      <c r="B37" s="5">
        <v>44013</v>
      </c>
      <c r="C37" s="5">
        <v>44104</v>
      </c>
      <c r="D37">
        <v>2019</v>
      </c>
      <c r="E37" t="s">
        <v>78</v>
      </c>
      <c r="F37" t="s">
        <v>77</v>
      </c>
      <c r="G37" t="s">
        <v>79</v>
      </c>
      <c r="H37" t="s">
        <v>79</v>
      </c>
      <c r="I37" t="s">
        <v>80</v>
      </c>
      <c r="J37" t="s">
        <v>81</v>
      </c>
      <c r="K37" s="6" t="s">
        <v>82</v>
      </c>
      <c r="M37" s="7" t="s">
        <v>83</v>
      </c>
      <c r="N37" t="s">
        <v>84</v>
      </c>
      <c r="O37" s="8" t="s">
        <v>85</v>
      </c>
      <c r="R37" s="9" t="s">
        <v>118</v>
      </c>
      <c r="U37" t="s">
        <v>79</v>
      </c>
      <c r="V37" s="9" t="s">
        <v>87</v>
      </c>
      <c r="W37">
        <v>1</v>
      </c>
      <c r="Y37">
        <v>0</v>
      </c>
      <c r="AA37" s="9" t="s">
        <v>88</v>
      </c>
      <c r="AB37" s="5">
        <v>44104</v>
      </c>
      <c r="AC37" s="5">
        <v>44104</v>
      </c>
      <c r="AD37" s="9" t="s">
        <v>89</v>
      </c>
    </row>
    <row r="38" spans="1:30" ht="120" x14ac:dyDescent="0.25">
      <c r="A38">
        <v>2020</v>
      </c>
      <c r="B38" s="5">
        <v>44013</v>
      </c>
      <c r="C38" s="5">
        <v>44104</v>
      </c>
      <c r="D38">
        <v>2019</v>
      </c>
      <c r="E38" t="s">
        <v>78</v>
      </c>
      <c r="F38" t="s">
        <v>77</v>
      </c>
      <c r="G38" t="s">
        <v>79</v>
      </c>
      <c r="H38" t="s">
        <v>79</v>
      </c>
      <c r="I38" t="s">
        <v>80</v>
      </c>
      <c r="J38" t="s">
        <v>81</v>
      </c>
      <c r="K38" s="6" t="s">
        <v>82</v>
      </c>
      <c r="M38" s="7" t="s">
        <v>83</v>
      </c>
      <c r="N38" t="s">
        <v>84</v>
      </c>
      <c r="O38" s="8" t="s">
        <v>85</v>
      </c>
      <c r="R38" s="12" t="s">
        <v>119</v>
      </c>
      <c r="U38" t="s">
        <v>79</v>
      </c>
      <c r="V38" s="9" t="s">
        <v>87</v>
      </c>
      <c r="W38">
        <v>1</v>
      </c>
      <c r="Y38">
        <v>0</v>
      </c>
      <c r="AA38" s="9" t="s">
        <v>88</v>
      </c>
      <c r="AB38" s="5">
        <v>44104</v>
      </c>
      <c r="AC38" s="5">
        <v>44104</v>
      </c>
      <c r="AD38" s="9" t="s">
        <v>89</v>
      </c>
    </row>
    <row r="39" spans="1:30" ht="165" x14ac:dyDescent="0.25">
      <c r="A39">
        <v>2020</v>
      </c>
      <c r="B39" s="5">
        <v>44013</v>
      </c>
      <c r="C39" s="5">
        <v>44104</v>
      </c>
      <c r="D39">
        <v>2019</v>
      </c>
      <c r="E39" t="s">
        <v>78</v>
      </c>
      <c r="F39" t="s">
        <v>77</v>
      </c>
      <c r="G39" t="s">
        <v>79</v>
      </c>
      <c r="H39" t="s">
        <v>79</v>
      </c>
      <c r="I39" t="s">
        <v>80</v>
      </c>
      <c r="J39" t="s">
        <v>81</v>
      </c>
      <c r="K39" s="6" t="s">
        <v>82</v>
      </c>
      <c r="M39" s="7" t="s">
        <v>83</v>
      </c>
      <c r="N39" t="s">
        <v>84</v>
      </c>
      <c r="O39" s="8" t="s">
        <v>85</v>
      </c>
      <c r="R39" s="9" t="s">
        <v>120</v>
      </c>
      <c r="U39" t="s">
        <v>79</v>
      </c>
      <c r="V39" s="9" t="s">
        <v>87</v>
      </c>
      <c r="W39">
        <v>1</v>
      </c>
      <c r="Y39">
        <v>0</v>
      </c>
      <c r="AA39" s="9" t="s">
        <v>88</v>
      </c>
      <c r="AB39" s="5">
        <v>44104</v>
      </c>
      <c r="AC39" s="5">
        <v>44104</v>
      </c>
      <c r="AD39" s="9" t="s">
        <v>89</v>
      </c>
    </row>
    <row r="40" spans="1:30" ht="120" x14ac:dyDescent="0.25">
      <c r="A40">
        <v>2020</v>
      </c>
      <c r="B40" s="5">
        <v>44013</v>
      </c>
      <c r="C40" s="5">
        <v>44104</v>
      </c>
      <c r="D40">
        <v>2019</v>
      </c>
      <c r="E40" t="s">
        <v>78</v>
      </c>
      <c r="F40" t="s">
        <v>77</v>
      </c>
      <c r="G40" t="s">
        <v>79</v>
      </c>
      <c r="H40" t="s">
        <v>79</v>
      </c>
      <c r="I40" t="s">
        <v>80</v>
      </c>
      <c r="J40" t="s">
        <v>81</v>
      </c>
      <c r="K40" s="6" t="s">
        <v>82</v>
      </c>
      <c r="M40" s="7" t="s">
        <v>83</v>
      </c>
      <c r="N40" t="s">
        <v>84</v>
      </c>
      <c r="O40" s="8" t="s">
        <v>85</v>
      </c>
      <c r="R40" s="12" t="s">
        <v>121</v>
      </c>
      <c r="U40" t="s">
        <v>79</v>
      </c>
      <c r="V40" s="9" t="s">
        <v>87</v>
      </c>
      <c r="W40">
        <v>1</v>
      </c>
      <c r="Y40">
        <v>0</v>
      </c>
      <c r="AA40" s="9" t="s">
        <v>88</v>
      </c>
      <c r="AB40" s="5">
        <v>44104</v>
      </c>
      <c r="AC40" s="5">
        <v>44104</v>
      </c>
      <c r="AD40" s="9" t="s">
        <v>89</v>
      </c>
    </row>
    <row r="41" spans="1:30" ht="120" x14ac:dyDescent="0.25">
      <c r="A41">
        <v>2020</v>
      </c>
      <c r="B41" s="5">
        <v>44013</v>
      </c>
      <c r="C41" s="5">
        <v>44104</v>
      </c>
      <c r="D41">
        <v>2019</v>
      </c>
      <c r="E41" t="s">
        <v>78</v>
      </c>
      <c r="F41" t="s">
        <v>77</v>
      </c>
      <c r="G41" t="s">
        <v>79</v>
      </c>
      <c r="H41" t="s">
        <v>79</v>
      </c>
      <c r="I41" t="s">
        <v>80</v>
      </c>
      <c r="J41" t="s">
        <v>81</v>
      </c>
      <c r="K41" s="6" t="s">
        <v>82</v>
      </c>
      <c r="M41" s="7" t="s">
        <v>83</v>
      </c>
      <c r="N41" t="s">
        <v>84</v>
      </c>
      <c r="O41" s="8" t="s">
        <v>85</v>
      </c>
      <c r="R41" s="9" t="s">
        <v>122</v>
      </c>
      <c r="U41" t="s">
        <v>79</v>
      </c>
      <c r="V41" s="9" t="s">
        <v>87</v>
      </c>
      <c r="W41">
        <v>1</v>
      </c>
      <c r="Y41">
        <v>0</v>
      </c>
      <c r="AA41" s="9" t="s">
        <v>88</v>
      </c>
      <c r="AB41" s="5">
        <v>44104</v>
      </c>
      <c r="AC41" s="5">
        <v>44104</v>
      </c>
      <c r="AD41" s="9" t="s">
        <v>89</v>
      </c>
    </row>
    <row r="42" spans="1:30" ht="143.25" x14ac:dyDescent="0.25">
      <c r="A42">
        <v>2020</v>
      </c>
      <c r="B42" s="5">
        <v>44013</v>
      </c>
      <c r="C42" s="5">
        <v>44104</v>
      </c>
      <c r="D42">
        <v>2019</v>
      </c>
      <c r="E42" t="s">
        <v>78</v>
      </c>
      <c r="F42" t="s">
        <v>77</v>
      </c>
      <c r="G42" t="s">
        <v>79</v>
      </c>
      <c r="H42" t="s">
        <v>79</v>
      </c>
      <c r="I42" t="s">
        <v>80</v>
      </c>
      <c r="J42" t="s">
        <v>81</v>
      </c>
      <c r="K42" s="6" t="s">
        <v>82</v>
      </c>
      <c r="M42" s="7" t="s">
        <v>83</v>
      </c>
      <c r="N42" t="s">
        <v>84</v>
      </c>
      <c r="O42" s="8" t="s">
        <v>85</v>
      </c>
      <c r="R42" s="12" t="s">
        <v>123</v>
      </c>
      <c r="U42" t="s">
        <v>79</v>
      </c>
      <c r="V42" s="9" t="s">
        <v>87</v>
      </c>
      <c r="W42">
        <v>1</v>
      </c>
      <c r="Y42">
        <v>0</v>
      </c>
      <c r="AA42" s="9" t="s">
        <v>88</v>
      </c>
      <c r="AB42" s="5">
        <v>44104</v>
      </c>
      <c r="AC42" s="5">
        <v>44104</v>
      </c>
      <c r="AD42" s="9" t="s">
        <v>89</v>
      </c>
    </row>
    <row r="43" spans="1:30" ht="120" x14ac:dyDescent="0.25">
      <c r="A43">
        <v>2020</v>
      </c>
      <c r="B43" s="5">
        <v>44013</v>
      </c>
      <c r="C43" s="5">
        <v>44104</v>
      </c>
      <c r="D43">
        <v>2019</v>
      </c>
      <c r="E43" t="s">
        <v>78</v>
      </c>
      <c r="F43" t="s">
        <v>77</v>
      </c>
      <c r="G43" t="s">
        <v>79</v>
      </c>
      <c r="H43" t="s">
        <v>79</v>
      </c>
      <c r="I43" t="s">
        <v>80</v>
      </c>
      <c r="J43" t="s">
        <v>81</v>
      </c>
      <c r="K43" s="6" t="s">
        <v>82</v>
      </c>
      <c r="M43" s="7" t="s">
        <v>83</v>
      </c>
      <c r="N43" t="s">
        <v>84</v>
      </c>
      <c r="O43" s="8" t="s">
        <v>85</v>
      </c>
      <c r="R43" s="13" t="s">
        <v>124</v>
      </c>
      <c r="U43" t="s">
        <v>79</v>
      </c>
      <c r="V43" s="9" t="s">
        <v>87</v>
      </c>
      <c r="W43">
        <v>1</v>
      </c>
      <c r="Y43">
        <v>0</v>
      </c>
      <c r="AA43" s="9" t="s">
        <v>88</v>
      </c>
      <c r="AB43" s="5">
        <v>44104</v>
      </c>
      <c r="AC43" s="5">
        <v>44104</v>
      </c>
      <c r="AD43" s="9" t="s">
        <v>89</v>
      </c>
    </row>
    <row r="44" spans="1:30" ht="135" x14ac:dyDescent="0.25">
      <c r="A44">
        <v>2020</v>
      </c>
      <c r="B44" s="5">
        <v>44013</v>
      </c>
      <c r="C44" s="5">
        <v>44104</v>
      </c>
      <c r="D44">
        <v>2019</v>
      </c>
      <c r="E44" t="s">
        <v>78</v>
      </c>
      <c r="F44" t="s">
        <v>77</v>
      </c>
      <c r="G44" t="s">
        <v>79</v>
      </c>
      <c r="H44" t="s">
        <v>79</v>
      </c>
      <c r="I44" t="s">
        <v>80</v>
      </c>
      <c r="J44" t="s">
        <v>81</v>
      </c>
      <c r="K44" s="6" t="s">
        <v>82</v>
      </c>
      <c r="M44" s="7" t="s">
        <v>83</v>
      </c>
      <c r="N44" t="s">
        <v>84</v>
      </c>
      <c r="O44" s="8" t="s">
        <v>85</v>
      </c>
      <c r="R44" s="9" t="s">
        <v>125</v>
      </c>
      <c r="U44" t="s">
        <v>79</v>
      </c>
      <c r="V44" s="9" t="s">
        <v>87</v>
      </c>
      <c r="W44">
        <v>1</v>
      </c>
      <c r="Y44">
        <v>0</v>
      </c>
      <c r="AA44" s="9" t="s">
        <v>88</v>
      </c>
      <c r="AB44" s="5">
        <v>44104</v>
      </c>
      <c r="AC44" s="5">
        <v>44104</v>
      </c>
      <c r="AD44" s="9" t="s">
        <v>89</v>
      </c>
    </row>
    <row r="45" spans="1:30" ht="135" x14ac:dyDescent="0.25">
      <c r="A45">
        <v>2020</v>
      </c>
      <c r="B45" s="5">
        <v>44013</v>
      </c>
      <c r="C45" s="5">
        <v>44104</v>
      </c>
      <c r="D45">
        <v>2019</v>
      </c>
      <c r="E45" t="s">
        <v>78</v>
      </c>
      <c r="F45" t="s">
        <v>77</v>
      </c>
      <c r="G45" t="s">
        <v>79</v>
      </c>
      <c r="H45" t="s">
        <v>79</v>
      </c>
      <c r="I45" t="s">
        <v>80</v>
      </c>
      <c r="J45" t="s">
        <v>81</v>
      </c>
      <c r="K45" s="6" t="s">
        <v>82</v>
      </c>
      <c r="M45" s="7" t="s">
        <v>83</v>
      </c>
      <c r="N45" t="s">
        <v>84</v>
      </c>
      <c r="O45" s="8" t="s">
        <v>85</v>
      </c>
      <c r="R45" s="9" t="s">
        <v>126</v>
      </c>
      <c r="U45" t="s">
        <v>79</v>
      </c>
      <c r="V45" s="9" t="s">
        <v>87</v>
      </c>
      <c r="W45">
        <v>1</v>
      </c>
      <c r="Y45">
        <v>0</v>
      </c>
      <c r="AA45" s="9" t="s">
        <v>88</v>
      </c>
      <c r="AB45" s="5">
        <v>44104</v>
      </c>
      <c r="AC45" s="5">
        <v>44104</v>
      </c>
      <c r="AD45" s="9" t="s">
        <v>89</v>
      </c>
    </row>
    <row r="46" spans="1:30" ht="120" x14ac:dyDescent="0.25">
      <c r="A46">
        <v>2020</v>
      </c>
      <c r="B46" s="5">
        <v>44013</v>
      </c>
      <c r="C46" s="5">
        <v>44104</v>
      </c>
      <c r="D46">
        <v>2019</v>
      </c>
      <c r="E46" t="s">
        <v>78</v>
      </c>
      <c r="F46" t="s">
        <v>77</v>
      </c>
      <c r="G46" t="s">
        <v>79</v>
      </c>
      <c r="H46" t="s">
        <v>79</v>
      </c>
      <c r="I46" t="s">
        <v>80</v>
      </c>
      <c r="J46" t="s">
        <v>81</v>
      </c>
      <c r="K46" s="6" t="s">
        <v>82</v>
      </c>
      <c r="M46" s="7" t="s">
        <v>83</v>
      </c>
      <c r="N46" t="s">
        <v>84</v>
      </c>
      <c r="O46" s="8" t="s">
        <v>85</v>
      </c>
      <c r="R46" s="12" t="s">
        <v>127</v>
      </c>
      <c r="U46" t="s">
        <v>79</v>
      </c>
      <c r="V46" s="9" t="s">
        <v>87</v>
      </c>
      <c r="W46">
        <v>1</v>
      </c>
      <c r="Y46">
        <v>0</v>
      </c>
      <c r="AA46" s="9" t="s">
        <v>88</v>
      </c>
      <c r="AB46" s="5">
        <v>44104</v>
      </c>
      <c r="AC46" s="5">
        <v>44104</v>
      </c>
      <c r="AD46" s="9" t="s">
        <v>89</v>
      </c>
    </row>
    <row r="47" spans="1:30" ht="180" x14ac:dyDescent="0.25">
      <c r="A47">
        <v>2020</v>
      </c>
      <c r="B47" s="5">
        <v>44013</v>
      </c>
      <c r="C47" s="5">
        <v>44104</v>
      </c>
      <c r="D47">
        <v>2019</v>
      </c>
      <c r="E47" t="s">
        <v>78</v>
      </c>
      <c r="F47" t="s">
        <v>77</v>
      </c>
      <c r="G47" t="s">
        <v>79</v>
      </c>
      <c r="H47" t="s">
        <v>79</v>
      </c>
      <c r="I47" t="s">
        <v>80</v>
      </c>
      <c r="J47" t="s">
        <v>81</v>
      </c>
      <c r="K47" s="6" t="s">
        <v>82</v>
      </c>
      <c r="M47" s="7" t="s">
        <v>83</v>
      </c>
      <c r="N47" t="s">
        <v>84</v>
      </c>
      <c r="O47" s="8" t="s">
        <v>85</v>
      </c>
      <c r="R47" s="9" t="s">
        <v>128</v>
      </c>
      <c r="U47" t="s">
        <v>79</v>
      </c>
      <c r="V47" s="9" t="s">
        <v>87</v>
      </c>
      <c r="W47">
        <v>1</v>
      </c>
      <c r="Y47">
        <v>0</v>
      </c>
      <c r="AA47" s="9" t="s">
        <v>88</v>
      </c>
      <c r="AB47" s="5">
        <v>44104</v>
      </c>
      <c r="AC47" s="5">
        <v>44104</v>
      </c>
      <c r="AD47" s="9" t="s">
        <v>89</v>
      </c>
    </row>
    <row r="48" spans="1:30" ht="120" x14ac:dyDescent="0.25">
      <c r="A48">
        <v>2020</v>
      </c>
      <c r="B48" s="5">
        <v>44013</v>
      </c>
      <c r="C48" s="5">
        <v>44104</v>
      </c>
      <c r="D48">
        <v>2019</v>
      </c>
      <c r="E48" t="s">
        <v>78</v>
      </c>
      <c r="F48" t="s">
        <v>77</v>
      </c>
      <c r="G48" t="s">
        <v>79</v>
      </c>
      <c r="H48" t="s">
        <v>79</v>
      </c>
      <c r="I48" t="s">
        <v>80</v>
      </c>
      <c r="J48" t="s">
        <v>81</v>
      </c>
      <c r="K48" s="6" t="s">
        <v>82</v>
      </c>
      <c r="M48" s="7" t="s">
        <v>83</v>
      </c>
      <c r="N48" t="s">
        <v>84</v>
      </c>
      <c r="O48" s="8" t="s">
        <v>85</v>
      </c>
      <c r="R48" s="9" t="s">
        <v>129</v>
      </c>
      <c r="U48" t="s">
        <v>79</v>
      </c>
      <c r="V48" s="9" t="s">
        <v>87</v>
      </c>
      <c r="W48">
        <v>1</v>
      </c>
      <c r="Y48">
        <v>0</v>
      </c>
      <c r="AA48" s="9" t="s">
        <v>88</v>
      </c>
      <c r="AB48" s="5">
        <v>44104</v>
      </c>
      <c r="AC48" s="5">
        <v>44104</v>
      </c>
      <c r="AD48" s="9" t="s">
        <v>89</v>
      </c>
    </row>
    <row r="49" spans="1:30" ht="240" x14ac:dyDescent="0.25">
      <c r="A49">
        <v>2020</v>
      </c>
      <c r="B49" s="5">
        <v>44013</v>
      </c>
      <c r="C49" s="5">
        <v>44104</v>
      </c>
      <c r="D49">
        <v>2019</v>
      </c>
      <c r="E49" t="s">
        <v>78</v>
      </c>
      <c r="F49" t="s">
        <v>77</v>
      </c>
      <c r="G49" t="s">
        <v>79</v>
      </c>
      <c r="H49" t="s">
        <v>79</v>
      </c>
      <c r="I49" t="s">
        <v>80</v>
      </c>
      <c r="J49" t="s">
        <v>81</v>
      </c>
      <c r="K49" s="6" t="s">
        <v>82</v>
      </c>
      <c r="M49" s="7" t="s">
        <v>83</v>
      </c>
      <c r="N49" t="s">
        <v>84</v>
      </c>
      <c r="O49" s="8" t="s">
        <v>85</v>
      </c>
      <c r="R49" s="9" t="s">
        <v>130</v>
      </c>
      <c r="U49" t="s">
        <v>79</v>
      </c>
      <c r="V49" s="9" t="s">
        <v>87</v>
      </c>
      <c r="W49">
        <v>1</v>
      </c>
      <c r="Y49">
        <v>0</v>
      </c>
      <c r="AA49" s="9" t="s">
        <v>88</v>
      </c>
      <c r="AB49" s="5">
        <v>44104</v>
      </c>
      <c r="AC49" s="5">
        <v>44104</v>
      </c>
      <c r="AD49" s="9" t="s">
        <v>89</v>
      </c>
    </row>
    <row r="50" spans="1:30" ht="120" x14ac:dyDescent="0.25">
      <c r="A50">
        <v>2020</v>
      </c>
      <c r="B50" s="5">
        <v>44013</v>
      </c>
      <c r="C50" s="5">
        <v>44104</v>
      </c>
      <c r="D50">
        <v>2019</v>
      </c>
      <c r="E50" t="s">
        <v>78</v>
      </c>
      <c r="F50" t="s">
        <v>77</v>
      </c>
      <c r="G50" t="s">
        <v>79</v>
      </c>
      <c r="H50" t="s">
        <v>79</v>
      </c>
      <c r="I50" t="s">
        <v>80</v>
      </c>
      <c r="J50" t="s">
        <v>81</v>
      </c>
      <c r="K50" s="6" t="s">
        <v>82</v>
      </c>
      <c r="M50" s="7" t="s">
        <v>83</v>
      </c>
      <c r="N50" t="s">
        <v>84</v>
      </c>
      <c r="O50" s="8" t="s">
        <v>85</v>
      </c>
      <c r="R50" s="9" t="s">
        <v>131</v>
      </c>
      <c r="U50" t="s">
        <v>79</v>
      </c>
      <c r="V50" s="9" t="s">
        <v>87</v>
      </c>
      <c r="W50">
        <v>1</v>
      </c>
      <c r="Y50">
        <v>0</v>
      </c>
      <c r="AA50" s="9" t="s">
        <v>88</v>
      </c>
      <c r="AB50" s="5">
        <v>44104</v>
      </c>
      <c r="AC50" s="5">
        <v>44104</v>
      </c>
      <c r="AD50" s="9" t="s">
        <v>89</v>
      </c>
    </row>
    <row r="51" spans="1:30" ht="120" x14ac:dyDescent="0.25">
      <c r="A51">
        <v>2020</v>
      </c>
      <c r="B51" s="5">
        <v>44013</v>
      </c>
      <c r="C51" s="5">
        <v>44104</v>
      </c>
      <c r="D51">
        <v>2019</v>
      </c>
      <c r="E51" t="s">
        <v>78</v>
      </c>
      <c r="F51" t="s">
        <v>77</v>
      </c>
      <c r="G51" t="s">
        <v>79</v>
      </c>
      <c r="H51" t="s">
        <v>79</v>
      </c>
      <c r="I51" t="s">
        <v>80</v>
      </c>
      <c r="J51" t="s">
        <v>81</v>
      </c>
      <c r="K51" s="6" t="s">
        <v>82</v>
      </c>
      <c r="M51" s="7" t="s">
        <v>83</v>
      </c>
      <c r="N51" t="s">
        <v>84</v>
      </c>
      <c r="O51" s="8" t="s">
        <v>85</v>
      </c>
      <c r="R51" s="12" t="s">
        <v>132</v>
      </c>
      <c r="U51" t="s">
        <v>79</v>
      </c>
      <c r="V51" s="9" t="s">
        <v>87</v>
      </c>
      <c r="W51">
        <v>1</v>
      </c>
      <c r="Y51">
        <v>0</v>
      </c>
      <c r="AA51" s="9" t="s">
        <v>88</v>
      </c>
      <c r="AB51" s="5">
        <v>44104</v>
      </c>
      <c r="AC51" s="5">
        <v>44104</v>
      </c>
      <c r="AD51" s="9" t="s">
        <v>89</v>
      </c>
    </row>
    <row r="52" spans="1:30" ht="135" x14ac:dyDescent="0.25">
      <c r="A52">
        <v>2020</v>
      </c>
      <c r="B52" s="5">
        <v>44013</v>
      </c>
      <c r="C52" s="5">
        <v>44104</v>
      </c>
      <c r="D52">
        <v>2019</v>
      </c>
      <c r="E52" t="s">
        <v>78</v>
      </c>
      <c r="F52" t="s">
        <v>77</v>
      </c>
      <c r="G52" t="s">
        <v>79</v>
      </c>
      <c r="H52" t="s">
        <v>79</v>
      </c>
      <c r="I52" t="s">
        <v>80</v>
      </c>
      <c r="J52" t="s">
        <v>81</v>
      </c>
      <c r="K52" s="6" t="s">
        <v>82</v>
      </c>
      <c r="M52" s="7" t="s">
        <v>83</v>
      </c>
      <c r="N52" t="s">
        <v>84</v>
      </c>
      <c r="O52" s="8" t="s">
        <v>85</v>
      </c>
      <c r="R52" s="9" t="s">
        <v>133</v>
      </c>
      <c r="U52" t="s">
        <v>79</v>
      </c>
      <c r="V52" s="9" t="s">
        <v>87</v>
      </c>
      <c r="W52">
        <v>1</v>
      </c>
      <c r="Y52">
        <v>0</v>
      </c>
      <c r="AA52" s="9" t="s">
        <v>88</v>
      </c>
      <c r="AB52" s="5">
        <v>44104</v>
      </c>
      <c r="AC52" s="5">
        <v>44104</v>
      </c>
      <c r="AD52" s="9" t="s">
        <v>89</v>
      </c>
    </row>
    <row r="53" spans="1:30" ht="120" x14ac:dyDescent="0.25">
      <c r="A53">
        <v>2020</v>
      </c>
      <c r="B53" s="5">
        <v>44013</v>
      </c>
      <c r="C53" s="5">
        <v>44104</v>
      </c>
      <c r="D53">
        <v>2019</v>
      </c>
      <c r="E53" t="s">
        <v>78</v>
      </c>
      <c r="F53" t="s">
        <v>77</v>
      </c>
      <c r="G53" t="s">
        <v>79</v>
      </c>
      <c r="H53" t="s">
        <v>79</v>
      </c>
      <c r="I53" t="s">
        <v>80</v>
      </c>
      <c r="J53" t="s">
        <v>81</v>
      </c>
      <c r="K53" s="6" t="s">
        <v>82</v>
      </c>
      <c r="M53" s="7" t="s">
        <v>83</v>
      </c>
      <c r="N53" t="s">
        <v>84</v>
      </c>
      <c r="O53" s="8" t="s">
        <v>85</v>
      </c>
      <c r="R53" s="9" t="s">
        <v>134</v>
      </c>
      <c r="U53" t="s">
        <v>79</v>
      </c>
      <c r="V53" s="9" t="s">
        <v>87</v>
      </c>
      <c r="W53">
        <v>1</v>
      </c>
      <c r="Y53">
        <v>0</v>
      </c>
      <c r="AA53" s="9" t="s">
        <v>88</v>
      </c>
      <c r="AB53" s="5">
        <v>44104</v>
      </c>
      <c r="AC53" s="5">
        <v>44104</v>
      </c>
      <c r="AD53" s="9" t="s">
        <v>89</v>
      </c>
    </row>
    <row r="54" spans="1:30" ht="157.5" x14ac:dyDescent="0.25">
      <c r="A54">
        <v>2020</v>
      </c>
      <c r="B54" s="5">
        <v>44013</v>
      </c>
      <c r="C54" s="5">
        <v>44104</v>
      </c>
      <c r="D54">
        <v>2019</v>
      </c>
      <c r="E54" t="s">
        <v>78</v>
      </c>
      <c r="F54" t="s">
        <v>77</v>
      </c>
      <c r="G54" t="s">
        <v>79</v>
      </c>
      <c r="H54" t="s">
        <v>79</v>
      </c>
      <c r="I54" t="s">
        <v>80</v>
      </c>
      <c r="J54" t="s">
        <v>81</v>
      </c>
      <c r="K54" s="6" t="s">
        <v>82</v>
      </c>
      <c r="M54" s="7" t="s">
        <v>83</v>
      </c>
      <c r="N54" t="s">
        <v>84</v>
      </c>
      <c r="O54" s="8" t="s">
        <v>85</v>
      </c>
      <c r="R54" s="12" t="s">
        <v>135</v>
      </c>
      <c r="U54" t="s">
        <v>79</v>
      </c>
      <c r="V54" s="9" t="s">
        <v>87</v>
      </c>
      <c r="W54">
        <v>1</v>
      </c>
      <c r="Y54">
        <v>0</v>
      </c>
      <c r="AA54" s="9" t="s">
        <v>88</v>
      </c>
      <c r="AB54" s="5">
        <v>44104</v>
      </c>
      <c r="AC54" s="5">
        <v>44104</v>
      </c>
      <c r="AD54" s="9" t="s">
        <v>89</v>
      </c>
    </row>
    <row r="55" spans="1:30" ht="120" x14ac:dyDescent="0.25">
      <c r="A55">
        <v>2020</v>
      </c>
      <c r="B55" s="5">
        <v>44013</v>
      </c>
      <c r="C55" s="5">
        <v>44104</v>
      </c>
      <c r="D55">
        <v>2019</v>
      </c>
      <c r="E55" t="s">
        <v>78</v>
      </c>
      <c r="F55" t="s">
        <v>77</v>
      </c>
      <c r="G55" t="s">
        <v>79</v>
      </c>
      <c r="H55" t="s">
        <v>79</v>
      </c>
      <c r="I55" t="s">
        <v>80</v>
      </c>
      <c r="J55" t="s">
        <v>81</v>
      </c>
      <c r="K55" s="6" t="s">
        <v>82</v>
      </c>
      <c r="M55" s="7" t="s">
        <v>83</v>
      </c>
      <c r="N55" t="s">
        <v>84</v>
      </c>
      <c r="O55" s="8" t="s">
        <v>85</v>
      </c>
      <c r="R55" s="9" t="s">
        <v>136</v>
      </c>
      <c r="U55" t="s">
        <v>79</v>
      </c>
      <c r="V55" s="9" t="s">
        <v>87</v>
      </c>
      <c r="W55">
        <v>1</v>
      </c>
      <c r="Y55">
        <v>0</v>
      </c>
      <c r="AA55" s="9" t="s">
        <v>88</v>
      </c>
      <c r="AB55" s="5">
        <v>44104</v>
      </c>
      <c r="AC55" s="5">
        <v>44104</v>
      </c>
      <c r="AD55" s="9" t="s">
        <v>89</v>
      </c>
    </row>
    <row r="56" spans="1:30" ht="120" x14ac:dyDescent="0.25">
      <c r="A56">
        <v>2020</v>
      </c>
      <c r="B56" s="5">
        <v>44013</v>
      </c>
      <c r="C56" s="5">
        <v>44104</v>
      </c>
      <c r="D56">
        <v>2019</v>
      </c>
      <c r="E56" t="s">
        <v>78</v>
      </c>
      <c r="F56" t="s">
        <v>77</v>
      </c>
      <c r="G56" t="s">
        <v>79</v>
      </c>
      <c r="H56" t="s">
        <v>79</v>
      </c>
      <c r="I56" t="s">
        <v>80</v>
      </c>
      <c r="J56" t="s">
        <v>81</v>
      </c>
      <c r="K56" s="6" t="s">
        <v>82</v>
      </c>
      <c r="M56" s="7" t="s">
        <v>83</v>
      </c>
      <c r="N56" t="s">
        <v>84</v>
      </c>
      <c r="O56" s="8" t="s">
        <v>85</v>
      </c>
      <c r="R56" s="12" t="s">
        <v>137</v>
      </c>
      <c r="U56" t="s">
        <v>79</v>
      </c>
      <c r="V56" s="9" t="s">
        <v>87</v>
      </c>
      <c r="W56">
        <v>1</v>
      </c>
      <c r="Y56">
        <v>0</v>
      </c>
      <c r="AA56" s="9" t="s">
        <v>88</v>
      </c>
      <c r="AB56" s="5">
        <v>44104</v>
      </c>
      <c r="AC56" s="5">
        <v>44104</v>
      </c>
      <c r="AD56" s="9" t="s">
        <v>89</v>
      </c>
    </row>
    <row r="57" spans="1:30" ht="135" x14ac:dyDescent="0.25">
      <c r="A57">
        <v>2020</v>
      </c>
      <c r="B57" s="5">
        <v>44013</v>
      </c>
      <c r="C57" s="5">
        <v>44104</v>
      </c>
      <c r="D57">
        <v>2019</v>
      </c>
      <c r="E57" t="s">
        <v>78</v>
      </c>
      <c r="F57" t="s">
        <v>77</v>
      </c>
      <c r="G57" t="s">
        <v>79</v>
      </c>
      <c r="H57" t="s">
        <v>79</v>
      </c>
      <c r="I57" t="s">
        <v>80</v>
      </c>
      <c r="J57" t="s">
        <v>81</v>
      </c>
      <c r="K57" s="6" t="s">
        <v>82</v>
      </c>
      <c r="M57" s="7" t="s">
        <v>83</v>
      </c>
      <c r="N57" t="s">
        <v>84</v>
      </c>
      <c r="O57" s="8" t="s">
        <v>85</v>
      </c>
      <c r="R57" s="9" t="s">
        <v>138</v>
      </c>
      <c r="U57" t="s">
        <v>79</v>
      </c>
      <c r="V57" s="9" t="s">
        <v>87</v>
      </c>
      <c r="W57">
        <v>1</v>
      </c>
      <c r="Y57">
        <v>0</v>
      </c>
      <c r="AA57" s="9" t="s">
        <v>88</v>
      </c>
      <c r="AB57" s="5">
        <v>44104</v>
      </c>
      <c r="AC57" s="5">
        <v>44104</v>
      </c>
      <c r="AD57" s="9" t="s">
        <v>89</v>
      </c>
    </row>
    <row r="58" spans="1:30" ht="120" x14ac:dyDescent="0.25">
      <c r="A58">
        <v>2020</v>
      </c>
      <c r="B58" s="5">
        <v>44013</v>
      </c>
      <c r="C58" s="5">
        <v>44104</v>
      </c>
      <c r="D58">
        <v>2019</v>
      </c>
      <c r="E58" t="s">
        <v>78</v>
      </c>
      <c r="F58" t="s">
        <v>77</v>
      </c>
      <c r="G58" t="s">
        <v>79</v>
      </c>
      <c r="H58" t="s">
        <v>79</v>
      </c>
      <c r="I58" t="s">
        <v>80</v>
      </c>
      <c r="J58" t="s">
        <v>81</v>
      </c>
      <c r="K58" s="6" t="s">
        <v>82</v>
      </c>
      <c r="M58" s="7" t="s">
        <v>83</v>
      </c>
      <c r="N58" t="s">
        <v>84</v>
      </c>
      <c r="O58" s="8" t="s">
        <v>85</v>
      </c>
      <c r="R58" s="12" t="s">
        <v>139</v>
      </c>
      <c r="U58" t="s">
        <v>79</v>
      </c>
      <c r="V58" s="9" t="s">
        <v>87</v>
      </c>
      <c r="W58">
        <v>1</v>
      </c>
      <c r="Y58">
        <v>0</v>
      </c>
      <c r="AA58" s="9" t="s">
        <v>88</v>
      </c>
      <c r="AB58" s="5">
        <v>44104</v>
      </c>
      <c r="AC58" s="5">
        <v>44104</v>
      </c>
      <c r="AD58" s="9" t="s">
        <v>89</v>
      </c>
    </row>
    <row r="59" spans="1:30" ht="120" x14ac:dyDescent="0.25">
      <c r="A59">
        <v>2020</v>
      </c>
      <c r="B59" s="5">
        <v>44013</v>
      </c>
      <c r="C59" s="5">
        <v>44104</v>
      </c>
      <c r="D59">
        <v>2019</v>
      </c>
      <c r="E59" t="s">
        <v>78</v>
      </c>
      <c r="F59" t="s">
        <v>77</v>
      </c>
      <c r="G59" t="s">
        <v>79</v>
      </c>
      <c r="H59" t="s">
        <v>79</v>
      </c>
      <c r="I59" t="s">
        <v>80</v>
      </c>
      <c r="J59" t="s">
        <v>81</v>
      </c>
      <c r="K59" s="6" t="s">
        <v>82</v>
      </c>
      <c r="M59" s="7" t="s">
        <v>83</v>
      </c>
      <c r="N59" t="s">
        <v>84</v>
      </c>
      <c r="O59" s="8" t="s">
        <v>85</v>
      </c>
      <c r="R59" s="9" t="s">
        <v>140</v>
      </c>
      <c r="U59" t="s">
        <v>79</v>
      </c>
      <c r="V59" s="9" t="s">
        <v>87</v>
      </c>
      <c r="W59">
        <v>1</v>
      </c>
      <c r="Y59">
        <v>0</v>
      </c>
      <c r="AA59" s="9" t="s">
        <v>88</v>
      </c>
      <c r="AB59" s="5">
        <v>44104</v>
      </c>
      <c r="AC59" s="5">
        <v>44104</v>
      </c>
      <c r="AD59" s="9" t="s">
        <v>89</v>
      </c>
    </row>
    <row r="60" spans="1:30" ht="120" x14ac:dyDescent="0.25">
      <c r="A60">
        <v>2020</v>
      </c>
      <c r="B60" s="5">
        <v>44013</v>
      </c>
      <c r="C60" s="5">
        <v>44104</v>
      </c>
      <c r="D60">
        <v>2019</v>
      </c>
      <c r="E60" t="s">
        <v>78</v>
      </c>
      <c r="F60" t="s">
        <v>77</v>
      </c>
      <c r="G60" t="s">
        <v>79</v>
      </c>
      <c r="H60" t="s">
        <v>79</v>
      </c>
      <c r="I60" t="s">
        <v>80</v>
      </c>
      <c r="J60" t="s">
        <v>81</v>
      </c>
      <c r="K60" s="6" t="s">
        <v>82</v>
      </c>
      <c r="M60" s="7" t="s">
        <v>83</v>
      </c>
      <c r="N60" t="s">
        <v>84</v>
      </c>
      <c r="O60" s="8" t="s">
        <v>85</v>
      </c>
      <c r="R60" s="12" t="s">
        <v>141</v>
      </c>
      <c r="U60" t="s">
        <v>79</v>
      </c>
      <c r="V60" s="9" t="s">
        <v>87</v>
      </c>
      <c r="W60">
        <v>1</v>
      </c>
      <c r="Y60">
        <v>0</v>
      </c>
      <c r="AA60" s="9" t="s">
        <v>88</v>
      </c>
      <c r="AB60" s="5">
        <v>44104</v>
      </c>
      <c r="AC60" s="5">
        <v>44104</v>
      </c>
      <c r="AD60" s="9" t="s">
        <v>89</v>
      </c>
    </row>
    <row r="61" spans="1:30" ht="120" x14ac:dyDescent="0.25">
      <c r="A61">
        <v>2020</v>
      </c>
      <c r="B61" s="5">
        <v>44013</v>
      </c>
      <c r="C61" s="5">
        <v>44104</v>
      </c>
      <c r="D61">
        <v>2019</v>
      </c>
      <c r="E61" t="s">
        <v>78</v>
      </c>
      <c r="F61" t="s">
        <v>77</v>
      </c>
      <c r="G61" t="s">
        <v>79</v>
      </c>
      <c r="H61" t="s">
        <v>79</v>
      </c>
      <c r="I61" t="s">
        <v>80</v>
      </c>
      <c r="J61" t="s">
        <v>81</v>
      </c>
      <c r="K61" s="6" t="s">
        <v>82</v>
      </c>
      <c r="M61" s="7" t="s">
        <v>83</v>
      </c>
      <c r="N61" t="s">
        <v>84</v>
      </c>
      <c r="O61" s="8" t="s">
        <v>85</v>
      </c>
      <c r="R61" s="12" t="s">
        <v>142</v>
      </c>
      <c r="U61" t="s">
        <v>79</v>
      </c>
      <c r="V61" s="9" t="s">
        <v>87</v>
      </c>
      <c r="W61">
        <v>1</v>
      </c>
      <c r="Y61">
        <v>0</v>
      </c>
      <c r="AA61" s="9" t="s">
        <v>88</v>
      </c>
      <c r="AB61" s="5">
        <v>44104</v>
      </c>
      <c r="AC61" s="5">
        <v>44104</v>
      </c>
      <c r="AD61" s="9" t="s">
        <v>89</v>
      </c>
    </row>
    <row r="62" spans="1:30" ht="129" x14ac:dyDescent="0.25">
      <c r="A62">
        <v>2020</v>
      </c>
      <c r="B62" s="5">
        <v>44013</v>
      </c>
      <c r="C62" s="5">
        <v>44104</v>
      </c>
      <c r="D62">
        <v>2019</v>
      </c>
      <c r="E62" t="s">
        <v>78</v>
      </c>
      <c r="F62" t="s">
        <v>77</v>
      </c>
      <c r="G62" t="s">
        <v>79</v>
      </c>
      <c r="H62" t="s">
        <v>79</v>
      </c>
      <c r="I62" t="s">
        <v>80</v>
      </c>
      <c r="J62" t="s">
        <v>81</v>
      </c>
      <c r="K62" s="6" t="s">
        <v>82</v>
      </c>
      <c r="M62" s="7" t="s">
        <v>83</v>
      </c>
      <c r="N62" t="s">
        <v>84</v>
      </c>
      <c r="O62" s="8" t="s">
        <v>85</v>
      </c>
      <c r="R62" s="12" t="s">
        <v>143</v>
      </c>
      <c r="U62" t="s">
        <v>79</v>
      </c>
      <c r="V62" s="9" t="s">
        <v>87</v>
      </c>
      <c r="W62">
        <v>1</v>
      </c>
      <c r="Y62">
        <v>0</v>
      </c>
      <c r="AA62" s="9" t="s">
        <v>88</v>
      </c>
      <c r="AB62" s="5">
        <v>44104</v>
      </c>
      <c r="AC62" s="5">
        <v>44104</v>
      </c>
      <c r="AD62" s="9" t="s">
        <v>89</v>
      </c>
    </row>
    <row r="63" spans="1:30" ht="120" x14ac:dyDescent="0.25">
      <c r="A63">
        <v>2020</v>
      </c>
      <c r="B63" s="5">
        <v>44013</v>
      </c>
      <c r="C63" s="5">
        <v>44104</v>
      </c>
      <c r="D63">
        <v>2019</v>
      </c>
      <c r="E63" t="s">
        <v>78</v>
      </c>
      <c r="F63" t="s">
        <v>77</v>
      </c>
      <c r="G63" t="s">
        <v>79</v>
      </c>
      <c r="H63" t="s">
        <v>79</v>
      </c>
      <c r="I63" t="s">
        <v>80</v>
      </c>
      <c r="J63" t="s">
        <v>81</v>
      </c>
      <c r="K63" s="6" t="s">
        <v>82</v>
      </c>
      <c r="M63" s="7" t="s">
        <v>83</v>
      </c>
      <c r="N63" t="s">
        <v>84</v>
      </c>
      <c r="O63" s="8" t="s">
        <v>85</v>
      </c>
      <c r="R63" s="12" t="s">
        <v>144</v>
      </c>
      <c r="U63" t="s">
        <v>79</v>
      </c>
      <c r="V63" s="9" t="s">
        <v>87</v>
      </c>
      <c r="W63">
        <v>1</v>
      </c>
      <c r="Y63">
        <v>0</v>
      </c>
      <c r="AA63" s="9" t="s">
        <v>88</v>
      </c>
      <c r="AB63" s="5">
        <v>44104</v>
      </c>
      <c r="AC63" s="5">
        <v>44104</v>
      </c>
      <c r="AD63" s="9" t="s">
        <v>89</v>
      </c>
    </row>
    <row r="64" spans="1:30" ht="243" x14ac:dyDescent="0.25">
      <c r="A64">
        <v>2020</v>
      </c>
      <c r="B64" s="5">
        <v>44013</v>
      </c>
      <c r="C64" s="5">
        <v>44104</v>
      </c>
      <c r="D64">
        <v>2019</v>
      </c>
      <c r="E64" t="s">
        <v>78</v>
      </c>
      <c r="F64" t="s">
        <v>77</v>
      </c>
      <c r="G64" t="s">
        <v>79</v>
      </c>
      <c r="H64" t="s">
        <v>79</v>
      </c>
      <c r="I64" t="s">
        <v>80</v>
      </c>
      <c r="J64" t="s">
        <v>81</v>
      </c>
      <c r="K64" s="6" t="s">
        <v>82</v>
      </c>
      <c r="M64" s="7" t="s">
        <v>83</v>
      </c>
      <c r="N64" t="s">
        <v>84</v>
      </c>
      <c r="O64" s="8" t="s">
        <v>85</v>
      </c>
      <c r="R64" s="12" t="s">
        <v>145</v>
      </c>
      <c r="U64" t="s">
        <v>79</v>
      </c>
      <c r="V64" s="9" t="s">
        <v>87</v>
      </c>
      <c r="W64">
        <v>1</v>
      </c>
      <c r="Y64">
        <v>0</v>
      </c>
      <c r="AA64" s="9" t="s">
        <v>88</v>
      </c>
      <c r="AB64" s="5">
        <v>44104</v>
      </c>
      <c r="AC64" s="5">
        <v>44104</v>
      </c>
      <c r="AD64" s="9" t="s">
        <v>89</v>
      </c>
    </row>
    <row r="65" spans="1:30" ht="120" x14ac:dyDescent="0.25">
      <c r="A65">
        <v>2020</v>
      </c>
      <c r="B65" s="5">
        <v>44013</v>
      </c>
      <c r="C65" s="5">
        <v>44104</v>
      </c>
      <c r="D65">
        <v>2019</v>
      </c>
      <c r="E65" t="s">
        <v>78</v>
      </c>
      <c r="F65" t="s">
        <v>77</v>
      </c>
      <c r="G65" t="s">
        <v>79</v>
      </c>
      <c r="H65" t="s">
        <v>79</v>
      </c>
      <c r="I65" t="s">
        <v>80</v>
      </c>
      <c r="J65" t="s">
        <v>81</v>
      </c>
      <c r="K65" s="6" t="s">
        <v>82</v>
      </c>
      <c r="M65" s="7" t="s">
        <v>83</v>
      </c>
      <c r="N65" t="s">
        <v>84</v>
      </c>
      <c r="O65" s="8" t="s">
        <v>85</v>
      </c>
      <c r="R65" s="12" t="s">
        <v>146</v>
      </c>
      <c r="U65" t="s">
        <v>79</v>
      </c>
      <c r="V65" s="9" t="s">
        <v>87</v>
      </c>
      <c r="W65">
        <v>1</v>
      </c>
      <c r="Y65">
        <v>0</v>
      </c>
      <c r="AA65" s="9" t="s">
        <v>88</v>
      </c>
      <c r="AB65" s="5">
        <v>44104</v>
      </c>
      <c r="AC65" s="5">
        <v>44104</v>
      </c>
      <c r="AD65" s="9" t="s">
        <v>89</v>
      </c>
    </row>
    <row r="66" spans="1:30" ht="135" x14ac:dyDescent="0.25">
      <c r="A66">
        <v>2020</v>
      </c>
      <c r="B66" s="5">
        <v>44013</v>
      </c>
      <c r="C66" s="5">
        <v>44104</v>
      </c>
      <c r="D66">
        <v>2019</v>
      </c>
      <c r="E66" t="s">
        <v>78</v>
      </c>
      <c r="F66" t="s">
        <v>77</v>
      </c>
      <c r="G66" t="s">
        <v>79</v>
      </c>
      <c r="H66" t="s">
        <v>79</v>
      </c>
      <c r="I66" t="s">
        <v>80</v>
      </c>
      <c r="J66" t="s">
        <v>81</v>
      </c>
      <c r="K66" s="6" t="s">
        <v>82</v>
      </c>
      <c r="M66" s="7" t="s">
        <v>83</v>
      </c>
      <c r="N66" t="s">
        <v>84</v>
      </c>
      <c r="O66" s="8" t="s">
        <v>85</v>
      </c>
      <c r="R66" s="9" t="s">
        <v>147</v>
      </c>
      <c r="U66" t="s">
        <v>79</v>
      </c>
      <c r="V66" s="9" t="s">
        <v>87</v>
      </c>
      <c r="W66">
        <v>1</v>
      </c>
      <c r="Y66">
        <v>0</v>
      </c>
      <c r="AA66" s="9" t="s">
        <v>88</v>
      </c>
      <c r="AB66" s="5">
        <v>44104</v>
      </c>
      <c r="AC66" s="5">
        <v>44104</v>
      </c>
      <c r="AD66" s="9" t="s">
        <v>89</v>
      </c>
    </row>
    <row r="67" spans="1:30" ht="200.25" x14ac:dyDescent="0.25">
      <c r="A67">
        <v>2020</v>
      </c>
      <c r="B67" s="5">
        <v>44013</v>
      </c>
      <c r="C67" s="5">
        <v>44104</v>
      </c>
      <c r="D67">
        <v>2019</v>
      </c>
      <c r="E67" t="s">
        <v>78</v>
      </c>
      <c r="F67" t="s">
        <v>77</v>
      </c>
      <c r="G67" t="s">
        <v>79</v>
      </c>
      <c r="H67" t="s">
        <v>79</v>
      </c>
      <c r="I67" t="s">
        <v>80</v>
      </c>
      <c r="J67" t="s">
        <v>81</v>
      </c>
      <c r="K67" s="6" t="s">
        <v>82</v>
      </c>
      <c r="M67" s="7" t="s">
        <v>83</v>
      </c>
      <c r="N67" t="s">
        <v>84</v>
      </c>
      <c r="O67" s="8" t="s">
        <v>85</v>
      </c>
      <c r="R67" s="12" t="s">
        <v>148</v>
      </c>
      <c r="U67" t="s">
        <v>79</v>
      </c>
      <c r="V67" s="9" t="s">
        <v>87</v>
      </c>
      <c r="W67">
        <v>1</v>
      </c>
      <c r="Y67">
        <v>0</v>
      </c>
      <c r="AA67" s="9" t="s">
        <v>88</v>
      </c>
      <c r="AB67" s="5">
        <v>44104</v>
      </c>
      <c r="AC67" s="5">
        <v>44104</v>
      </c>
      <c r="AD67" s="9" t="s">
        <v>89</v>
      </c>
    </row>
    <row r="68" spans="1:30" ht="214.5" x14ac:dyDescent="0.25">
      <c r="A68">
        <v>2020</v>
      </c>
      <c r="B68" s="5">
        <v>44013</v>
      </c>
      <c r="C68" s="5">
        <v>44104</v>
      </c>
      <c r="D68">
        <v>2019</v>
      </c>
      <c r="E68" t="s">
        <v>78</v>
      </c>
      <c r="F68" t="s">
        <v>77</v>
      </c>
      <c r="G68" t="s">
        <v>79</v>
      </c>
      <c r="H68" t="s">
        <v>79</v>
      </c>
      <c r="I68" t="s">
        <v>80</v>
      </c>
      <c r="J68" t="s">
        <v>81</v>
      </c>
      <c r="K68" s="6" t="s">
        <v>82</v>
      </c>
      <c r="M68" s="7" t="s">
        <v>83</v>
      </c>
      <c r="N68" t="s">
        <v>84</v>
      </c>
      <c r="O68" s="8" t="s">
        <v>85</v>
      </c>
      <c r="R68" s="12" t="s">
        <v>149</v>
      </c>
      <c r="U68" t="s">
        <v>79</v>
      </c>
      <c r="V68" s="9" t="s">
        <v>87</v>
      </c>
      <c r="W68">
        <v>1</v>
      </c>
      <c r="Y68">
        <v>0</v>
      </c>
      <c r="AA68" s="9" t="s">
        <v>88</v>
      </c>
      <c r="AB68" s="5">
        <v>44104</v>
      </c>
      <c r="AC68" s="5">
        <v>44104</v>
      </c>
      <c r="AD68" s="9" t="s">
        <v>89</v>
      </c>
    </row>
    <row r="69" spans="1:30" ht="120" x14ac:dyDescent="0.25">
      <c r="A69">
        <v>2020</v>
      </c>
      <c r="B69" s="5">
        <v>44013</v>
      </c>
      <c r="C69" s="5">
        <v>44104</v>
      </c>
      <c r="D69">
        <v>2019</v>
      </c>
      <c r="E69" t="s">
        <v>78</v>
      </c>
      <c r="F69" t="s">
        <v>77</v>
      </c>
      <c r="G69" t="s">
        <v>79</v>
      </c>
      <c r="H69" t="s">
        <v>79</v>
      </c>
      <c r="I69" t="s">
        <v>80</v>
      </c>
      <c r="J69" t="s">
        <v>81</v>
      </c>
      <c r="K69" s="6" t="s">
        <v>82</v>
      </c>
      <c r="M69" s="7" t="s">
        <v>83</v>
      </c>
      <c r="N69" t="s">
        <v>84</v>
      </c>
      <c r="O69" s="8" t="s">
        <v>85</v>
      </c>
      <c r="R69" s="12" t="s">
        <v>150</v>
      </c>
      <c r="U69" t="s">
        <v>79</v>
      </c>
      <c r="V69" s="9" t="s">
        <v>87</v>
      </c>
      <c r="W69">
        <v>1</v>
      </c>
      <c r="Y69">
        <v>0</v>
      </c>
      <c r="AA69" s="9" t="s">
        <v>88</v>
      </c>
      <c r="AB69" s="5">
        <v>44104</v>
      </c>
      <c r="AC69" s="5">
        <v>44104</v>
      </c>
      <c r="AD69" s="9" t="s">
        <v>89</v>
      </c>
    </row>
    <row r="70" spans="1:30" ht="171.75" x14ac:dyDescent="0.25">
      <c r="A70">
        <v>2020</v>
      </c>
      <c r="B70" s="5">
        <v>44013</v>
      </c>
      <c r="C70" s="5">
        <v>44104</v>
      </c>
      <c r="D70">
        <v>2019</v>
      </c>
      <c r="E70" t="s">
        <v>78</v>
      </c>
      <c r="F70" t="s">
        <v>77</v>
      </c>
      <c r="G70" t="s">
        <v>79</v>
      </c>
      <c r="H70" t="s">
        <v>79</v>
      </c>
      <c r="I70" t="s">
        <v>80</v>
      </c>
      <c r="J70" t="s">
        <v>81</v>
      </c>
      <c r="K70" s="6" t="s">
        <v>82</v>
      </c>
      <c r="M70" s="7" t="s">
        <v>83</v>
      </c>
      <c r="N70" t="s">
        <v>84</v>
      </c>
      <c r="O70" s="8" t="s">
        <v>85</v>
      </c>
      <c r="R70" s="12" t="s">
        <v>151</v>
      </c>
      <c r="U70" t="s">
        <v>79</v>
      </c>
      <c r="V70" s="9" t="s">
        <v>87</v>
      </c>
      <c r="W70">
        <v>1</v>
      </c>
      <c r="Y70">
        <v>0</v>
      </c>
      <c r="AA70" s="9" t="s">
        <v>88</v>
      </c>
      <c r="AB70" s="5">
        <v>44104</v>
      </c>
      <c r="AC70" s="5">
        <v>44104</v>
      </c>
      <c r="AD70" s="9" t="s">
        <v>89</v>
      </c>
    </row>
    <row r="71" spans="1:30" ht="120" x14ac:dyDescent="0.25">
      <c r="A71">
        <v>2020</v>
      </c>
      <c r="B71" s="5">
        <v>44013</v>
      </c>
      <c r="C71" s="5">
        <v>44104</v>
      </c>
      <c r="D71">
        <v>2019</v>
      </c>
      <c r="E71" t="s">
        <v>78</v>
      </c>
      <c r="F71" t="s">
        <v>77</v>
      </c>
      <c r="G71" t="s">
        <v>79</v>
      </c>
      <c r="H71" t="s">
        <v>79</v>
      </c>
      <c r="I71" t="s">
        <v>80</v>
      </c>
      <c r="J71" t="s">
        <v>81</v>
      </c>
      <c r="K71" s="6" t="s">
        <v>82</v>
      </c>
      <c r="M71" s="7" t="s">
        <v>83</v>
      </c>
      <c r="N71" t="s">
        <v>84</v>
      </c>
      <c r="O71" s="8" t="s">
        <v>85</v>
      </c>
      <c r="R71" s="12" t="s">
        <v>152</v>
      </c>
      <c r="U71" t="s">
        <v>79</v>
      </c>
      <c r="V71" s="9" t="s">
        <v>87</v>
      </c>
      <c r="W71">
        <v>1</v>
      </c>
      <c r="Y71">
        <v>0</v>
      </c>
      <c r="AA71" s="9" t="s">
        <v>88</v>
      </c>
      <c r="AB71" s="5">
        <v>44104</v>
      </c>
      <c r="AC71" s="5">
        <v>44104</v>
      </c>
      <c r="AD71" s="9" t="s">
        <v>89</v>
      </c>
    </row>
    <row r="72" spans="1:30" ht="120" x14ac:dyDescent="0.25">
      <c r="A72">
        <v>2020</v>
      </c>
      <c r="B72" s="5">
        <v>44013</v>
      </c>
      <c r="C72" s="5">
        <v>44104</v>
      </c>
      <c r="D72">
        <v>2019</v>
      </c>
      <c r="E72" t="s">
        <v>78</v>
      </c>
      <c r="F72" t="s">
        <v>77</v>
      </c>
      <c r="G72" t="s">
        <v>79</v>
      </c>
      <c r="H72" t="s">
        <v>79</v>
      </c>
      <c r="I72" t="s">
        <v>80</v>
      </c>
      <c r="J72" t="s">
        <v>81</v>
      </c>
      <c r="K72" s="6" t="s">
        <v>82</v>
      </c>
      <c r="M72" s="7" t="s">
        <v>83</v>
      </c>
      <c r="N72" t="s">
        <v>84</v>
      </c>
      <c r="O72" s="8" t="s">
        <v>85</v>
      </c>
      <c r="R72" s="12" t="s">
        <v>153</v>
      </c>
      <c r="U72" t="s">
        <v>79</v>
      </c>
      <c r="V72" s="9" t="s">
        <v>87</v>
      </c>
      <c r="W72">
        <v>1</v>
      </c>
      <c r="Y72">
        <v>0</v>
      </c>
      <c r="AA72" s="9" t="s">
        <v>88</v>
      </c>
      <c r="AB72" s="5">
        <v>44104</v>
      </c>
      <c r="AC72" s="5">
        <v>44104</v>
      </c>
      <c r="AD72" s="9" t="s">
        <v>89</v>
      </c>
    </row>
    <row r="73" spans="1:30" ht="120" x14ac:dyDescent="0.25">
      <c r="A73">
        <v>2020</v>
      </c>
      <c r="B73" s="5">
        <v>44013</v>
      </c>
      <c r="C73" s="5">
        <v>44104</v>
      </c>
      <c r="D73">
        <v>2019</v>
      </c>
      <c r="E73" t="s">
        <v>78</v>
      </c>
      <c r="F73" t="s">
        <v>77</v>
      </c>
      <c r="G73" t="s">
        <v>79</v>
      </c>
      <c r="H73" t="s">
        <v>79</v>
      </c>
      <c r="I73" t="s">
        <v>80</v>
      </c>
      <c r="J73" t="s">
        <v>81</v>
      </c>
      <c r="K73" s="6" t="s">
        <v>82</v>
      </c>
      <c r="M73" s="7" t="s">
        <v>83</v>
      </c>
      <c r="N73" t="s">
        <v>84</v>
      </c>
      <c r="O73" s="8" t="s">
        <v>85</v>
      </c>
      <c r="R73" s="12" t="s">
        <v>154</v>
      </c>
      <c r="U73" t="s">
        <v>79</v>
      </c>
      <c r="V73" s="9" t="s">
        <v>87</v>
      </c>
      <c r="W73">
        <v>1</v>
      </c>
      <c r="Y73">
        <v>0</v>
      </c>
      <c r="AA73" s="9" t="s">
        <v>88</v>
      </c>
      <c r="AB73" s="5">
        <v>44104</v>
      </c>
      <c r="AC73" s="5">
        <v>44104</v>
      </c>
      <c r="AD73" s="9" t="s">
        <v>89</v>
      </c>
    </row>
    <row r="74" spans="1:30" ht="120" x14ac:dyDescent="0.25">
      <c r="A74">
        <v>2020</v>
      </c>
      <c r="B74" s="5">
        <v>44013</v>
      </c>
      <c r="C74" s="5">
        <v>44104</v>
      </c>
      <c r="D74">
        <v>2019</v>
      </c>
      <c r="E74" t="s">
        <v>78</v>
      </c>
      <c r="F74" t="s">
        <v>77</v>
      </c>
      <c r="G74" t="s">
        <v>79</v>
      </c>
      <c r="H74" t="s">
        <v>79</v>
      </c>
      <c r="I74" t="s">
        <v>80</v>
      </c>
      <c r="J74" t="s">
        <v>81</v>
      </c>
      <c r="K74" s="6" t="s">
        <v>82</v>
      </c>
      <c r="M74" s="7" t="s">
        <v>83</v>
      </c>
      <c r="N74" t="s">
        <v>84</v>
      </c>
      <c r="O74" s="8" t="s">
        <v>85</v>
      </c>
      <c r="R74" s="12" t="s">
        <v>155</v>
      </c>
      <c r="U74" t="s">
        <v>79</v>
      </c>
      <c r="V74" s="9" t="s">
        <v>87</v>
      </c>
      <c r="W74">
        <v>1</v>
      </c>
      <c r="Y74">
        <v>0</v>
      </c>
      <c r="AA74" s="9" t="s">
        <v>88</v>
      </c>
      <c r="AB74" s="5">
        <v>44104</v>
      </c>
      <c r="AC74" s="5">
        <v>44104</v>
      </c>
      <c r="AD74" s="9" t="s">
        <v>89</v>
      </c>
    </row>
    <row r="75" spans="1:30" ht="120" x14ac:dyDescent="0.25">
      <c r="A75">
        <v>2020</v>
      </c>
      <c r="B75" s="5">
        <v>44013</v>
      </c>
      <c r="C75" s="5">
        <v>44104</v>
      </c>
      <c r="D75">
        <v>2019</v>
      </c>
      <c r="E75" t="s">
        <v>78</v>
      </c>
      <c r="F75" t="s">
        <v>77</v>
      </c>
      <c r="G75" t="s">
        <v>79</v>
      </c>
      <c r="H75" t="s">
        <v>79</v>
      </c>
      <c r="I75" t="s">
        <v>80</v>
      </c>
      <c r="J75" t="s">
        <v>81</v>
      </c>
      <c r="K75" s="6" t="s">
        <v>82</v>
      </c>
      <c r="M75" s="7" t="s">
        <v>83</v>
      </c>
      <c r="N75" t="s">
        <v>84</v>
      </c>
      <c r="O75" s="8" t="s">
        <v>85</v>
      </c>
      <c r="R75" s="12" t="s">
        <v>156</v>
      </c>
      <c r="U75" t="s">
        <v>79</v>
      </c>
      <c r="V75" s="9" t="s">
        <v>87</v>
      </c>
      <c r="W75">
        <v>1</v>
      </c>
      <c r="Y75">
        <v>0</v>
      </c>
      <c r="AA75" s="9" t="s">
        <v>88</v>
      </c>
      <c r="AB75" s="5">
        <v>44104</v>
      </c>
      <c r="AC75" s="5">
        <v>44104</v>
      </c>
      <c r="AD75" s="9" t="s">
        <v>89</v>
      </c>
    </row>
    <row r="76" spans="1:30" ht="120" x14ac:dyDescent="0.25">
      <c r="A76">
        <v>2020</v>
      </c>
      <c r="B76" s="5">
        <v>44013</v>
      </c>
      <c r="C76" s="5">
        <v>44104</v>
      </c>
      <c r="D76">
        <v>2019</v>
      </c>
      <c r="E76" t="s">
        <v>78</v>
      </c>
      <c r="F76" t="s">
        <v>77</v>
      </c>
      <c r="G76" t="s">
        <v>79</v>
      </c>
      <c r="H76" t="s">
        <v>79</v>
      </c>
      <c r="I76" t="s">
        <v>80</v>
      </c>
      <c r="J76" t="s">
        <v>81</v>
      </c>
      <c r="K76" s="6" t="s">
        <v>82</v>
      </c>
      <c r="M76" s="7" t="s">
        <v>83</v>
      </c>
      <c r="N76" t="s">
        <v>84</v>
      </c>
      <c r="O76" s="8" t="s">
        <v>85</v>
      </c>
      <c r="R76" s="12" t="s">
        <v>157</v>
      </c>
      <c r="U76" t="s">
        <v>79</v>
      </c>
      <c r="V76" s="9" t="s">
        <v>87</v>
      </c>
      <c r="W76">
        <v>1</v>
      </c>
      <c r="Y76">
        <v>0</v>
      </c>
      <c r="AA76" s="9" t="s">
        <v>88</v>
      </c>
      <c r="AB76" s="5">
        <v>44104</v>
      </c>
      <c r="AC76" s="5">
        <v>44104</v>
      </c>
      <c r="AD76" s="9" t="s">
        <v>89</v>
      </c>
    </row>
    <row r="77" spans="1:30" ht="171.75" x14ac:dyDescent="0.25">
      <c r="A77">
        <v>2020</v>
      </c>
      <c r="B77" s="5">
        <v>44013</v>
      </c>
      <c r="C77" s="5">
        <v>44104</v>
      </c>
      <c r="D77">
        <v>2019</v>
      </c>
      <c r="E77" t="s">
        <v>78</v>
      </c>
      <c r="F77" t="s">
        <v>77</v>
      </c>
      <c r="G77" t="s">
        <v>79</v>
      </c>
      <c r="H77" t="s">
        <v>79</v>
      </c>
      <c r="I77" t="s">
        <v>80</v>
      </c>
      <c r="J77" t="s">
        <v>81</v>
      </c>
      <c r="K77" s="6" t="s">
        <v>82</v>
      </c>
      <c r="M77" s="7" t="s">
        <v>83</v>
      </c>
      <c r="N77" t="s">
        <v>84</v>
      </c>
      <c r="O77" s="8" t="s">
        <v>85</v>
      </c>
      <c r="R77" s="12" t="s">
        <v>158</v>
      </c>
      <c r="U77" t="s">
        <v>79</v>
      </c>
      <c r="V77" s="9" t="s">
        <v>87</v>
      </c>
      <c r="W77">
        <v>1</v>
      </c>
      <c r="Y77">
        <v>0</v>
      </c>
      <c r="AA77" s="9" t="s">
        <v>88</v>
      </c>
      <c r="AB77" s="5">
        <v>44104</v>
      </c>
      <c r="AC77" s="5">
        <v>44104</v>
      </c>
      <c r="AD77" s="9" t="s">
        <v>89</v>
      </c>
    </row>
    <row r="78" spans="1:30" ht="157.5" x14ac:dyDescent="0.25">
      <c r="A78">
        <v>2020</v>
      </c>
      <c r="B78" s="5">
        <v>44013</v>
      </c>
      <c r="C78" s="5">
        <v>44104</v>
      </c>
      <c r="D78">
        <v>2019</v>
      </c>
      <c r="E78" t="s">
        <v>78</v>
      </c>
      <c r="F78" t="s">
        <v>77</v>
      </c>
      <c r="G78" t="s">
        <v>79</v>
      </c>
      <c r="H78" t="s">
        <v>79</v>
      </c>
      <c r="I78" t="s">
        <v>80</v>
      </c>
      <c r="J78" t="s">
        <v>81</v>
      </c>
      <c r="K78" s="6" t="s">
        <v>82</v>
      </c>
      <c r="M78" s="7" t="s">
        <v>83</v>
      </c>
      <c r="N78" t="s">
        <v>84</v>
      </c>
      <c r="O78" s="8" t="s">
        <v>85</v>
      </c>
      <c r="R78" s="12" t="s">
        <v>159</v>
      </c>
      <c r="U78" t="s">
        <v>79</v>
      </c>
      <c r="V78" s="9" t="s">
        <v>87</v>
      </c>
      <c r="W78">
        <v>1</v>
      </c>
      <c r="Y78">
        <v>0</v>
      </c>
      <c r="AA78" s="9" t="s">
        <v>88</v>
      </c>
      <c r="AB78" s="5">
        <v>44104</v>
      </c>
      <c r="AC78" s="5">
        <v>44104</v>
      </c>
      <c r="AD78" s="9" t="s">
        <v>89</v>
      </c>
    </row>
    <row r="79" spans="1:30" ht="228.75" x14ac:dyDescent="0.25">
      <c r="A79">
        <v>2020</v>
      </c>
      <c r="B79" s="5">
        <v>44013</v>
      </c>
      <c r="C79" s="5">
        <v>44104</v>
      </c>
      <c r="D79">
        <v>2019</v>
      </c>
      <c r="E79" t="s">
        <v>78</v>
      </c>
      <c r="F79" t="s">
        <v>77</v>
      </c>
      <c r="G79" t="s">
        <v>79</v>
      </c>
      <c r="H79" t="s">
        <v>79</v>
      </c>
      <c r="I79" t="s">
        <v>80</v>
      </c>
      <c r="J79" t="s">
        <v>81</v>
      </c>
      <c r="K79" s="6" t="s">
        <v>82</v>
      </c>
      <c r="M79" s="7" t="s">
        <v>83</v>
      </c>
      <c r="N79" t="s">
        <v>84</v>
      </c>
      <c r="O79" s="8" t="s">
        <v>85</v>
      </c>
      <c r="R79" s="12" t="s">
        <v>160</v>
      </c>
      <c r="U79" t="s">
        <v>79</v>
      </c>
      <c r="V79" s="9" t="s">
        <v>87</v>
      </c>
      <c r="W79">
        <v>1</v>
      </c>
      <c r="Y79">
        <v>0</v>
      </c>
      <c r="AA79" s="9" t="s">
        <v>88</v>
      </c>
      <c r="AB79" s="5">
        <v>44104</v>
      </c>
      <c r="AC79" s="5">
        <v>44104</v>
      </c>
      <c r="AD79" s="9" t="s">
        <v>89</v>
      </c>
    </row>
    <row r="80" spans="1:30" ht="120" x14ac:dyDescent="0.25">
      <c r="A80">
        <v>2020</v>
      </c>
      <c r="B80" s="5">
        <v>44013</v>
      </c>
      <c r="C80" s="5">
        <v>44104</v>
      </c>
      <c r="D80">
        <v>2019</v>
      </c>
      <c r="E80" t="s">
        <v>78</v>
      </c>
      <c r="F80" t="s">
        <v>77</v>
      </c>
      <c r="G80" t="s">
        <v>79</v>
      </c>
      <c r="H80" t="s">
        <v>79</v>
      </c>
      <c r="I80" t="s">
        <v>80</v>
      </c>
      <c r="J80" t="s">
        <v>81</v>
      </c>
      <c r="K80" s="6" t="s">
        <v>82</v>
      </c>
      <c r="M80" s="7" t="s">
        <v>83</v>
      </c>
      <c r="N80" t="s">
        <v>84</v>
      </c>
      <c r="O80" s="8" t="s">
        <v>85</v>
      </c>
      <c r="R80" s="12" t="s">
        <v>161</v>
      </c>
      <c r="U80" t="s">
        <v>79</v>
      </c>
      <c r="V80" s="9" t="s">
        <v>87</v>
      </c>
      <c r="W80">
        <v>1</v>
      </c>
      <c r="Y80">
        <v>0</v>
      </c>
      <c r="AA80" s="9" t="s">
        <v>88</v>
      </c>
      <c r="AB80" s="5">
        <v>44104</v>
      </c>
      <c r="AC80" s="5">
        <v>44104</v>
      </c>
      <c r="AD80" s="9" t="s">
        <v>89</v>
      </c>
    </row>
    <row r="81" spans="1:30" ht="120" x14ac:dyDescent="0.25">
      <c r="A81">
        <v>2020</v>
      </c>
      <c r="B81" s="5">
        <v>44013</v>
      </c>
      <c r="C81" s="5">
        <v>44104</v>
      </c>
      <c r="D81">
        <v>2019</v>
      </c>
      <c r="E81" t="s">
        <v>78</v>
      </c>
      <c r="F81" t="s">
        <v>77</v>
      </c>
      <c r="G81" t="s">
        <v>79</v>
      </c>
      <c r="H81" t="s">
        <v>79</v>
      </c>
      <c r="I81" t="s">
        <v>80</v>
      </c>
      <c r="J81" t="s">
        <v>81</v>
      </c>
      <c r="K81" s="6" t="s">
        <v>82</v>
      </c>
      <c r="M81" s="7" t="s">
        <v>83</v>
      </c>
      <c r="N81" t="s">
        <v>84</v>
      </c>
      <c r="O81" s="8" t="s">
        <v>85</v>
      </c>
      <c r="R81" s="12" t="s">
        <v>162</v>
      </c>
      <c r="U81" t="s">
        <v>79</v>
      </c>
      <c r="V81" s="9" t="s">
        <v>87</v>
      </c>
      <c r="W81">
        <v>1</v>
      </c>
      <c r="Y81">
        <v>0</v>
      </c>
      <c r="AA81" s="9" t="s">
        <v>88</v>
      </c>
      <c r="AB81" s="5">
        <v>44104</v>
      </c>
      <c r="AC81" s="5">
        <v>44104</v>
      </c>
      <c r="AD81" s="9" t="s">
        <v>89</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2020-11-18T16:38:49Z</dcterms:created>
  <dcterms:modified xsi:type="dcterms:W3CDTF">2020-11-18T16:41:21Z</dcterms:modified>
</cp:coreProperties>
</file>