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<sst xmlns="http://schemas.openxmlformats.org/spreadsheetml/2006/main" count="161" uniqueCount="69">
  <si>
    <t>Nacional</t>
  </si>
  <si>
    <t>Municipal</t>
  </si>
  <si>
    <t>Estatal</t>
  </si>
  <si>
    <t>22953</t>
  </si>
  <si>
    <t>TITULO</t>
  </si>
  <si>
    <t>NOMBRE CORTO</t>
  </si>
  <si>
    <t>DESCRIPCION</t>
  </si>
  <si>
    <t>Financiamiento público y descuentos</t>
  </si>
  <si>
    <t>LGTA76XXIV</t>
  </si>
  <si>
    <t>Los partidos políticos y las asociaciones civiles creadas para postular una candidatura independiente, publicarán en sus sitios de internet y en la Plataforma Nacional lo correspondiente al financiamiento público asignado a actividades ordinarias permanentes, actividades específicas, franquicias postales, franquicias telegráficas, liderazgo político de las mujeres y gastos de campaña (en caso de ser año electoral).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</si>
  <si>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</si>
  <si>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</si>
  <si>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</si>
  <si>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</si>
  <si>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</si>
  <si>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</si>
  <si>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</si>
  <si>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</si>
  <si>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</si>
  <si>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</si>
  <si>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</si>
  <si>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</si>
  <si>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</si>
  <si>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</si>
  <si>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</si>
  <si>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</si>
  <si>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</si>
  <si>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</si>
  <si>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</si>
  <si>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</si>
  <si>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</si>
  <si>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</si>
  <si>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</si>
  <si>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</si>
  <si>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</si>
  <si>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</si>
  <si>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</si>
  <si>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</si>
  <si>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</si>
  <si>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</si>
  <si>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</si>
  <si>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</si>
  <si>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</si>
  <si>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</si>
  <si>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</si>
  <si>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</si>
  <si>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</si>
  <si>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</si>
  <si>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</si>
  <si>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</si>
  <si>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</si>
  <si>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</si>
  <si>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Secretaría de Finanzas del Comité Ejecutivo Nacional del Partido Verde Ecologista de México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</si>
  <si>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</si>
  <si>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</si>
  <si>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</si>
  <si>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</si>
  <si>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</si>
  <si>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</si>
  <si>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</si>
  <si>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</si>
  <si>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</si>
  <si>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</si>
  <si>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</si>
  <si>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</si>
  <si>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aplica</t>
  </si>
  <si>
    <t>http://transparencia.pvem-email.org.mx/images/media/pvem/art.76/xxiv.financiemientopublico/nacional/financiamientoacuerdoinecg10512015.pdf</t>
  </si>
  <si>
    <t>http://transparencia.pvem-email.org.mx/images/media/pvem/art.76/xxiv.financiemientopublico/nacional/asambleaacuerdo532016cdmx.pdf</t>
  </si>
  <si>
    <t>http://transparencia.pvem-email.org.mx/images/media/pvem/art.76/xxiv.financiemientopublico/nacional/cg012015.pdf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</si>
</sst>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2" Type="http://schemas.openxmlformats.org/officeDocument/2006/relationships/hyperlink" Target="http://transparencia.pvem-email.org.mx/images/media/pvem/art.76/xxiv.financiemientopublico/nacional/cg012015.pdf" TargetMode="External" /><Relationship Id="rId3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4" Type="http://schemas.openxmlformats.org/officeDocument/2006/relationships/hyperlink" Target="http://transparencia.pvem-email.org.mx/images/media/pvem/art.76/xxiv.financiemientopublico/nacional/asambleaacuerdo532016cdmx.pdf" TargetMode="External" /><Relationship Id="rId5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6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7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8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9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0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1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2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3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4" Type="http://schemas.openxmlformats.org/officeDocument/2006/relationships/hyperlink" Target="http://transparencia.pvem-email.org.mx/images/media/pvem/art.76/xxiv.financiemientopublico/nacional/financiamientoacuerdoinecg10512015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H30">
      <selection activeCell="K32" sqref="K32"/>
    </sheetView>
  </sheetViews>
  <sheetFormatPr defaultColWidth="8.8515625" defaultRowHeight="12.75"/>
  <cols>
    <col min="1" max="1" width="30.7109375" style="0" customWidth="1"/>
    <col min="2" max="2" width="24.140625" style="0" customWidth="1"/>
    <col min="3" max="3" width="33.5742187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7109375" style="0" customWidth="1"/>
    <col min="10" max="10" width="36.140625" style="0" customWidth="1"/>
    <col min="11" max="11" width="37.7109375" style="0" customWidth="1"/>
    <col min="12" max="12" width="16.57421875" style="0" customWidth="1"/>
    <col min="13" max="13" width="33.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6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15</v>
      </c>
      <c r="M4" t="s">
        <v>13</v>
      </c>
      <c r="N4" t="s">
        <v>16</v>
      </c>
      <c r="O4" t="s">
        <v>17</v>
      </c>
      <c r="P4" t="s">
        <v>18</v>
      </c>
    </row>
    <row r="5" spans="1:16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</row>
    <row r="6" spans="1:16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</row>
    <row r="8" spans="1:16" ht="51">
      <c r="A8" s="8">
        <v>2015</v>
      </c>
      <c r="B8" t="s">
        <v>53</v>
      </c>
      <c r="C8" t="s">
        <v>0</v>
      </c>
      <c r="D8" s="9">
        <v>72468734.38</v>
      </c>
      <c r="E8" s="9">
        <v>26936154.3</v>
      </c>
      <c r="F8" s="9">
        <v>734000.52</v>
      </c>
      <c r="G8" s="9">
        <v>15638183.21</v>
      </c>
      <c r="H8" s="9">
        <v>69349.7</v>
      </c>
      <c r="I8" s="9">
        <v>9697015.55</v>
      </c>
      <c r="J8" s="10">
        <v>19394031.1</v>
      </c>
      <c r="K8" s="13" t="s">
        <v>68</v>
      </c>
      <c r="L8" s="3">
        <v>42781</v>
      </c>
      <c r="M8" t="s">
        <v>52</v>
      </c>
      <c r="N8" s="8">
        <v>2015</v>
      </c>
      <c r="O8" s="3">
        <v>42781</v>
      </c>
      <c r="P8" s="8"/>
    </row>
    <row r="9" spans="1:16" ht="51">
      <c r="A9" s="8">
        <v>2015</v>
      </c>
      <c r="B9" s="4" t="s">
        <v>54</v>
      </c>
      <c r="C9" t="s">
        <v>0</v>
      </c>
      <c r="D9" s="9">
        <v>47064185.92</v>
      </c>
      <c r="E9" s="9">
        <v>26936154.3</v>
      </c>
      <c r="F9" s="9">
        <v>734000.52</v>
      </c>
      <c r="G9">
        <v>0</v>
      </c>
      <c r="H9">
        <v>0</v>
      </c>
      <c r="I9">
        <v>0</v>
      </c>
      <c r="J9" s="10">
        <v>19394031.1</v>
      </c>
      <c r="K9" s="13" t="s">
        <v>68</v>
      </c>
      <c r="L9" s="3">
        <v>42781</v>
      </c>
      <c r="M9" t="s">
        <v>52</v>
      </c>
      <c r="N9" s="8">
        <v>2015</v>
      </c>
      <c r="O9" s="3">
        <v>42781</v>
      </c>
      <c r="P9" s="8"/>
    </row>
    <row r="10" spans="1:16" ht="51">
      <c r="A10" s="8">
        <v>2015</v>
      </c>
      <c r="B10" s="5" t="s">
        <v>55</v>
      </c>
      <c r="C10" t="s">
        <v>0</v>
      </c>
      <c r="D10" s="9">
        <v>47064185.92</v>
      </c>
      <c r="E10" s="9">
        <v>26936154.3</v>
      </c>
      <c r="F10" s="9">
        <v>734000.52</v>
      </c>
      <c r="G10">
        <v>0</v>
      </c>
      <c r="H10">
        <v>0</v>
      </c>
      <c r="I10">
        <v>0</v>
      </c>
      <c r="J10" s="10">
        <v>19394031.1</v>
      </c>
      <c r="K10" s="13" t="s">
        <v>68</v>
      </c>
      <c r="L10" s="3">
        <v>42781</v>
      </c>
      <c r="M10" t="s">
        <v>52</v>
      </c>
      <c r="N10" s="8">
        <v>2015</v>
      </c>
      <c r="O10" s="3">
        <v>42781</v>
      </c>
      <c r="P10" s="8"/>
    </row>
    <row r="11" spans="1:16" ht="51">
      <c r="A11" s="8">
        <v>2015</v>
      </c>
      <c r="B11" s="5" t="s">
        <v>56</v>
      </c>
      <c r="C11" t="s">
        <v>0</v>
      </c>
      <c r="D11" s="9">
        <v>47064185.92</v>
      </c>
      <c r="E11" s="9">
        <v>26936154.3</v>
      </c>
      <c r="F11" s="9">
        <v>734000.52</v>
      </c>
      <c r="G11">
        <v>0</v>
      </c>
      <c r="H11">
        <v>0</v>
      </c>
      <c r="I11">
        <v>0</v>
      </c>
      <c r="J11" s="10">
        <v>19394031.1</v>
      </c>
      <c r="K11" s="13" t="s">
        <v>68</v>
      </c>
      <c r="L11" s="3">
        <v>42781</v>
      </c>
      <c r="M11" t="s">
        <v>52</v>
      </c>
      <c r="N11" s="8">
        <v>2015</v>
      </c>
      <c r="O11" s="3">
        <v>42781</v>
      </c>
      <c r="P11" s="8"/>
    </row>
    <row r="12" spans="1:16" ht="51">
      <c r="A12" s="8">
        <v>2015</v>
      </c>
      <c r="B12" s="5" t="s">
        <v>57</v>
      </c>
      <c r="C12" t="s">
        <v>0</v>
      </c>
      <c r="D12" s="9">
        <v>47064185.92</v>
      </c>
      <c r="E12" s="9">
        <v>26936154.3</v>
      </c>
      <c r="F12" s="9">
        <v>734000.52</v>
      </c>
      <c r="G12">
        <v>0</v>
      </c>
      <c r="H12">
        <v>0</v>
      </c>
      <c r="I12">
        <v>0</v>
      </c>
      <c r="J12" s="10">
        <v>19394031.1</v>
      </c>
      <c r="K12" s="13" t="s">
        <v>68</v>
      </c>
      <c r="L12" s="3">
        <v>42781</v>
      </c>
      <c r="M12" t="s">
        <v>52</v>
      </c>
      <c r="N12" s="8">
        <v>2015</v>
      </c>
      <c r="O12" s="3">
        <v>42781</v>
      </c>
      <c r="P12" s="8"/>
    </row>
    <row r="13" spans="1:16" ht="51">
      <c r="A13" s="8">
        <v>2015</v>
      </c>
      <c r="B13" s="5" t="s">
        <v>58</v>
      </c>
      <c r="C13" t="s">
        <v>0</v>
      </c>
      <c r="D13" s="9">
        <v>27670154.82</v>
      </c>
      <c r="E13" s="9">
        <v>26936154.3</v>
      </c>
      <c r="F13" s="9">
        <v>734000.52</v>
      </c>
      <c r="G13">
        <v>0</v>
      </c>
      <c r="H13">
        <v>0</v>
      </c>
      <c r="I13">
        <v>0</v>
      </c>
      <c r="J13">
        <v>0</v>
      </c>
      <c r="K13" s="13" t="s">
        <v>68</v>
      </c>
      <c r="L13" s="3">
        <v>42781</v>
      </c>
      <c r="M13" t="s">
        <v>52</v>
      </c>
      <c r="N13" s="8">
        <v>2015</v>
      </c>
      <c r="O13" s="3">
        <v>42781</v>
      </c>
      <c r="P13" s="8"/>
    </row>
    <row r="14" spans="1:16" ht="51">
      <c r="A14" s="8">
        <v>2015</v>
      </c>
      <c r="B14" s="5" t="s">
        <v>59</v>
      </c>
      <c r="C14" t="s">
        <v>0</v>
      </c>
      <c r="D14" s="9">
        <v>27670154.82</v>
      </c>
      <c r="E14" s="9">
        <v>26936154.3</v>
      </c>
      <c r="F14" s="9">
        <v>734000.52</v>
      </c>
      <c r="G14">
        <v>0</v>
      </c>
      <c r="H14">
        <v>0</v>
      </c>
      <c r="I14">
        <v>0</v>
      </c>
      <c r="J14">
        <v>0</v>
      </c>
      <c r="K14" s="13" t="s">
        <v>68</v>
      </c>
      <c r="L14" s="3">
        <v>42781</v>
      </c>
      <c r="M14" t="s">
        <v>52</v>
      </c>
      <c r="N14" s="8">
        <v>2015</v>
      </c>
      <c r="O14" s="3">
        <v>42781</v>
      </c>
      <c r="P14" s="8"/>
    </row>
    <row r="15" spans="1:16" ht="51">
      <c r="A15" s="8">
        <v>2015</v>
      </c>
      <c r="B15" s="5" t="s">
        <v>60</v>
      </c>
      <c r="C15" t="s">
        <v>0</v>
      </c>
      <c r="D15" s="9">
        <v>27670154.82</v>
      </c>
      <c r="E15" s="9">
        <v>26936154.3</v>
      </c>
      <c r="F15" s="9">
        <v>734000.52</v>
      </c>
      <c r="G15">
        <v>0</v>
      </c>
      <c r="H15">
        <v>0</v>
      </c>
      <c r="I15">
        <v>0</v>
      </c>
      <c r="J15">
        <v>0</v>
      </c>
      <c r="K15" s="13" t="s">
        <v>68</v>
      </c>
      <c r="L15" s="3">
        <v>42781</v>
      </c>
      <c r="M15" t="s">
        <v>52</v>
      </c>
      <c r="N15" s="8">
        <v>2015</v>
      </c>
      <c r="O15" s="3">
        <v>42781</v>
      </c>
      <c r="P15" s="8"/>
    </row>
    <row r="16" spans="1:16" ht="51">
      <c r="A16" s="8">
        <v>2015</v>
      </c>
      <c r="B16" s="5" t="s">
        <v>61</v>
      </c>
      <c r="C16" t="s">
        <v>0</v>
      </c>
      <c r="D16" s="9">
        <v>27670154.82</v>
      </c>
      <c r="E16" s="9">
        <v>26936154.3</v>
      </c>
      <c r="F16" s="9">
        <v>734000.52</v>
      </c>
      <c r="G16">
        <v>0</v>
      </c>
      <c r="H16">
        <v>0</v>
      </c>
      <c r="I16">
        <v>0</v>
      </c>
      <c r="J16">
        <v>0</v>
      </c>
      <c r="K16" s="13" t="s">
        <v>68</v>
      </c>
      <c r="L16" s="3">
        <v>42781</v>
      </c>
      <c r="M16" t="s">
        <v>52</v>
      </c>
      <c r="N16" s="8">
        <v>2015</v>
      </c>
      <c r="O16" s="3">
        <v>42781</v>
      </c>
      <c r="P16" s="8"/>
    </row>
    <row r="17" spans="1:16" ht="51">
      <c r="A17" s="8">
        <v>2015</v>
      </c>
      <c r="B17" s="5" t="s">
        <v>62</v>
      </c>
      <c r="C17" t="s">
        <v>0</v>
      </c>
      <c r="D17" s="9">
        <v>27670154.82</v>
      </c>
      <c r="E17" s="9">
        <v>26936154.3</v>
      </c>
      <c r="F17" s="9">
        <v>734000.52</v>
      </c>
      <c r="G17">
        <v>0</v>
      </c>
      <c r="H17">
        <v>0</v>
      </c>
      <c r="I17">
        <v>0</v>
      </c>
      <c r="J17">
        <v>0</v>
      </c>
      <c r="K17" s="13" t="s">
        <v>68</v>
      </c>
      <c r="L17" s="3">
        <v>42781</v>
      </c>
      <c r="M17" t="s">
        <v>52</v>
      </c>
      <c r="N17" s="8">
        <v>2015</v>
      </c>
      <c r="O17" s="3">
        <v>42781</v>
      </c>
      <c r="P17" s="8"/>
    </row>
    <row r="18" spans="1:16" ht="51">
      <c r="A18" s="8">
        <v>2015</v>
      </c>
      <c r="B18" s="5" t="s">
        <v>63</v>
      </c>
      <c r="C18" t="s">
        <v>0</v>
      </c>
      <c r="D18" s="9">
        <v>27670154.82</v>
      </c>
      <c r="E18" s="9">
        <v>26936154.3</v>
      </c>
      <c r="F18" s="9">
        <v>734000.52</v>
      </c>
      <c r="G18">
        <v>0</v>
      </c>
      <c r="H18">
        <v>0</v>
      </c>
      <c r="I18">
        <v>0</v>
      </c>
      <c r="J18">
        <v>0</v>
      </c>
      <c r="K18" s="13" t="s">
        <v>68</v>
      </c>
      <c r="L18" s="3">
        <v>42781</v>
      </c>
      <c r="M18" t="s">
        <v>52</v>
      </c>
      <c r="N18" s="8">
        <v>2015</v>
      </c>
      <c r="O18" s="3">
        <v>42781</v>
      </c>
      <c r="P18" s="8"/>
    </row>
    <row r="19" spans="1:16" ht="51">
      <c r="A19" s="8">
        <v>2015</v>
      </c>
      <c r="B19" s="5" t="s">
        <v>64</v>
      </c>
      <c r="C19" t="s">
        <v>0</v>
      </c>
      <c r="D19" s="9">
        <v>27670154.82</v>
      </c>
      <c r="E19" s="9">
        <v>26936154.3</v>
      </c>
      <c r="F19" s="9">
        <v>734000.52</v>
      </c>
      <c r="G19">
        <v>0</v>
      </c>
      <c r="H19">
        <v>0</v>
      </c>
      <c r="I19">
        <v>0</v>
      </c>
      <c r="J19">
        <v>0</v>
      </c>
      <c r="K19" s="13" t="s">
        <v>68</v>
      </c>
      <c r="L19" s="3">
        <v>42781</v>
      </c>
      <c r="M19" t="s">
        <v>52</v>
      </c>
      <c r="N19" s="8">
        <v>2015</v>
      </c>
      <c r="O19" s="3">
        <v>42781</v>
      </c>
      <c r="P19" s="8"/>
    </row>
    <row r="20" spans="1:15" ht="51">
      <c r="A20">
        <v>2016</v>
      </c>
      <c r="B20" t="s">
        <v>53</v>
      </c>
      <c r="C20" t="s">
        <v>0</v>
      </c>
      <c r="D20">
        <v>28259118.2</v>
      </c>
      <c r="E20">
        <v>27436037.08</v>
      </c>
      <c r="F20">
        <v>823081.11</v>
      </c>
      <c r="G20">
        <v>8530007.17</v>
      </c>
      <c r="H20">
        <v>77055.22</v>
      </c>
      <c r="I20">
        <v>9876973.35</v>
      </c>
      <c r="J20">
        <v>0</v>
      </c>
      <c r="K20" s="7" t="s">
        <v>66</v>
      </c>
      <c r="L20" s="3">
        <v>42781</v>
      </c>
      <c r="M20" t="s">
        <v>52</v>
      </c>
      <c r="N20">
        <v>2016</v>
      </c>
      <c r="O20" s="3">
        <v>42781</v>
      </c>
    </row>
    <row r="21" spans="1:15" ht="51">
      <c r="A21">
        <v>2016</v>
      </c>
      <c r="B21" s="4" t="s">
        <v>54</v>
      </c>
      <c r="C21" t="s">
        <v>0</v>
      </c>
      <c r="D21">
        <v>28259118.2</v>
      </c>
      <c r="E21">
        <v>27436037.08</v>
      </c>
      <c r="F21">
        <v>823081.11</v>
      </c>
      <c r="G21">
        <v>0</v>
      </c>
      <c r="H21">
        <v>0</v>
      </c>
      <c r="I21">
        <v>0</v>
      </c>
      <c r="J21">
        <v>0</v>
      </c>
      <c r="K21" s="7" t="s">
        <v>66</v>
      </c>
      <c r="L21" s="3">
        <v>42781</v>
      </c>
      <c r="M21" t="s">
        <v>52</v>
      </c>
      <c r="N21">
        <v>2016</v>
      </c>
      <c r="O21" s="3">
        <v>42781</v>
      </c>
    </row>
    <row r="22" spans="1:15" ht="51">
      <c r="A22">
        <v>2016</v>
      </c>
      <c r="B22" s="5" t="s">
        <v>54</v>
      </c>
      <c r="C22" t="s">
        <v>0</v>
      </c>
      <c r="D22">
        <v>0</v>
      </c>
      <c r="E22" s="4" t="s">
        <v>65</v>
      </c>
      <c r="F22" s="4" t="s">
        <v>65</v>
      </c>
      <c r="G22">
        <v>1353316.95</v>
      </c>
      <c r="H22">
        <v>0</v>
      </c>
      <c r="I22">
        <v>0</v>
      </c>
      <c r="J22">
        <v>10149877.14</v>
      </c>
      <c r="K22" s="7" t="s">
        <v>67</v>
      </c>
      <c r="L22" s="3">
        <v>42781</v>
      </c>
      <c r="M22" t="s">
        <v>52</v>
      </c>
      <c r="N22">
        <v>2016</v>
      </c>
      <c r="O22" s="3">
        <v>42781</v>
      </c>
    </row>
    <row r="23" spans="1:15" ht="51">
      <c r="A23">
        <v>2016</v>
      </c>
      <c r="B23" s="5" t="s">
        <v>55</v>
      </c>
      <c r="C23" t="s">
        <v>0</v>
      </c>
      <c r="D23">
        <v>28259118.2</v>
      </c>
      <c r="E23">
        <v>27436037.08</v>
      </c>
      <c r="F23">
        <v>823081.11</v>
      </c>
      <c r="G23">
        <v>0</v>
      </c>
      <c r="H23">
        <v>0</v>
      </c>
      <c r="I23">
        <v>0</v>
      </c>
      <c r="J23">
        <v>0</v>
      </c>
      <c r="K23" s="7" t="s">
        <v>66</v>
      </c>
      <c r="L23" s="3">
        <v>42781</v>
      </c>
      <c r="M23" t="s">
        <v>52</v>
      </c>
      <c r="N23">
        <v>2016</v>
      </c>
      <c r="O23" s="3">
        <v>42781</v>
      </c>
    </row>
    <row r="24" spans="1:15" ht="51">
      <c r="A24">
        <v>2016</v>
      </c>
      <c r="B24" s="5" t="s">
        <v>56</v>
      </c>
      <c r="C24" t="s">
        <v>0</v>
      </c>
      <c r="D24">
        <v>28259118.2</v>
      </c>
      <c r="E24">
        <v>27436037.08</v>
      </c>
      <c r="F24">
        <v>823081.11</v>
      </c>
      <c r="G24">
        <v>0</v>
      </c>
      <c r="H24">
        <v>0</v>
      </c>
      <c r="I24">
        <v>0</v>
      </c>
      <c r="J24">
        <v>0</v>
      </c>
      <c r="K24" s="7" t="s">
        <v>66</v>
      </c>
      <c r="L24" s="3">
        <v>42781</v>
      </c>
      <c r="M24" t="s">
        <v>52</v>
      </c>
      <c r="N24">
        <v>2016</v>
      </c>
      <c r="O24" s="3">
        <v>42781</v>
      </c>
    </row>
    <row r="25" spans="1:15" ht="51">
      <c r="A25">
        <v>2016</v>
      </c>
      <c r="B25" s="5" t="s">
        <v>57</v>
      </c>
      <c r="C25" t="s">
        <v>0</v>
      </c>
      <c r="D25">
        <v>28259118.2</v>
      </c>
      <c r="E25">
        <v>27436037.08</v>
      </c>
      <c r="F25">
        <v>823081.11</v>
      </c>
      <c r="G25">
        <v>0</v>
      </c>
      <c r="H25">
        <v>0</v>
      </c>
      <c r="I25">
        <v>0</v>
      </c>
      <c r="J25">
        <v>0</v>
      </c>
      <c r="K25" s="7" t="s">
        <v>66</v>
      </c>
      <c r="L25" s="3">
        <v>42781</v>
      </c>
      <c r="M25" t="s">
        <v>52</v>
      </c>
      <c r="N25">
        <v>2016</v>
      </c>
      <c r="O25" s="3">
        <v>42781</v>
      </c>
    </row>
    <row r="26" spans="1:15" ht="51">
      <c r="A26">
        <v>2016</v>
      </c>
      <c r="B26" s="5" t="s">
        <v>58</v>
      </c>
      <c r="C26" t="s">
        <v>0</v>
      </c>
      <c r="D26">
        <v>28259118.2</v>
      </c>
      <c r="E26">
        <v>27436037.08</v>
      </c>
      <c r="F26">
        <v>823081.11</v>
      </c>
      <c r="G26">
        <v>0</v>
      </c>
      <c r="H26">
        <v>0</v>
      </c>
      <c r="I26">
        <v>0</v>
      </c>
      <c r="J26">
        <v>0</v>
      </c>
      <c r="K26" s="7" t="s">
        <v>66</v>
      </c>
      <c r="L26" s="3">
        <v>42781</v>
      </c>
      <c r="M26" t="s">
        <v>52</v>
      </c>
      <c r="N26">
        <v>2016</v>
      </c>
      <c r="O26" s="3">
        <v>42781</v>
      </c>
    </row>
    <row r="27" spans="1:15" ht="51">
      <c r="A27">
        <v>2016</v>
      </c>
      <c r="B27" s="5" t="s">
        <v>59</v>
      </c>
      <c r="C27" t="s">
        <v>0</v>
      </c>
      <c r="D27">
        <v>28259118.2</v>
      </c>
      <c r="E27">
        <v>27436037.08</v>
      </c>
      <c r="F27">
        <v>823081.11</v>
      </c>
      <c r="G27">
        <v>0</v>
      </c>
      <c r="H27">
        <v>0</v>
      </c>
      <c r="I27">
        <v>0</v>
      </c>
      <c r="J27">
        <v>0</v>
      </c>
      <c r="K27" s="7" t="s">
        <v>66</v>
      </c>
      <c r="L27" s="3">
        <v>42781</v>
      </c>
      <c r="M27" t="s">
        <v>52</v>
      </c>
      <c r="N27">
        <v>2016</v>
      </c>
      <c r="O27" s="3">
        <v>42781</v>
      </c>
    </row>
    <row r="28" spans="1:15" ht="51">
      <c r="A28">
        <v>2016</v>
      </c>
      <c r="B28" s="5" t="s">
        <v>60</v>
      </c>
      <c r="C28" t="s">
        <v>0</v>
      </c>
      <c r="D28">
        <v>28259118.2</v>
      </c>
      <c r="E28">
        <v>27436037.08</v>
      </c>
      <c r="F28">
        <v>823081.11</v>
      </c>
      <c r="G28">
        <v>0</v>
      </c>
      <c r="H28">
        <v>0</v>
      </c>
      <c r="I28">
        <v>0</v>
      </c>
      <c r="J28">
        <v>0</v>
      </c>
      <c r="K28" s="7" t="s">
        <v>66</v>
      </c>
      <c r="L28" s="3">
        <v>42781</v>
      </c>
      <c r="M28" t="s">
        <v>52</v>
      </c>
      <c r="N28">
        <v>2016</v>
      </c>
      <c r="O28" s="3">
        <v>42781</v>
      </c>
    </row>
    <row r="29" spans="1:15" ht="51">
      <c r="A29">
        <v>2016</v>
      </c>
      <c r="B29" s="5" t="s">
        <v>61</v>
      </c>
      <c r="C29" t="s">
        <v>0</v>
      </c>
      <c r="D29">
        <v>28259118.2</v>
      </c>
      <c r="E29">
        <v>27436037.08</v>
      </c>
      <c r="F29">
        <v>823081.11</v>
      </c>
      <c r="G29">
        <v>0</v>
      </c>
      <c r="H29">
        <v>0</v>
      </c>
      <c r="I29">
        <v>0</v>
      </c>
      <c r="J29">
        <v>0</v>
      </c>
      <c r="K29" s="7" t="s">
        <v>66</v>
      </c>
      <c r="L29" s="3">
        <v>42781</v>
      </c>
      <c r="M29" t="s">
        <v>52</v>
      </c>
      <c r="N29">
        <v>2016</v>
      </c>
      <c r="O29" s="3">
        <v>42781</v>
      </c>
    </row>
    <row r="30" spans="1:15" ht="51">
      <c r="A30">
        <v>2016</v>
      </c>
      <c r="B30" s="5" t="s">
        <v>62</v>
      </c>
      <c r="C30" t="s">
        <v>0</v>
      </c>
      <c r="D30">
        <v>28259118.2</v>
      </c>
      <c r="E30">
        <v>27436037.08</v>
      </c>
      <c r="F30">
        <v>823081.11</v>
      </c>
      <c r="G30">
        <v>0</v>
      </c>
      <c r="H30">
        <v>0</v>
      </c>
      <c r="I30">
        <v>0</v>
      </c>
      <c r="J30">
        <v>0</v>
      </c>
      <c r="K30" s="7" t="s">
        <v>66</v>
      </c>
      <c r="L30" s="3">
        <v>42781</v>
      </c>
      <c r="M30" t="s">
        <v>52</v>
      </c>
      <c r="N30">
        <v>2016</v>
      </c>
      <c r="O30" s="3">
        <v>42781</v>
      </c>
    </row>
    <row r="31" spans="1:15" ht="51">
      <c r="A31">
        <v>2016</v>
      </c>
      <c r="B31" s="5" t="s">
        <v>63</v>
      </c>
      <c r="C31" t="s">
        <v>0</v>
      </c>
      <c r="D31">
        <v>28259118.2</v>
      </c>
      <c r="E31">
        <v>27436037.08</v>
      </c>
      <c r="F31">
        <v>823081.11</v>
      </c>
      <c r="G31">
        <v>0</v>
      </c>
      <c r="H31">
        <v>0</v>
      </c>
      <c r="I31">
        <v>0</v>
      </c>
      <c r="J31">
        <v>0</v>
      </c>
      <c r="K31" s="7" t="s">
        <v>66</v>
      </c>
      <c r="L31" s="3">
        <v>42781</v>
      </c>
      <c r="M31" t="s">
        <v>52</v>
      </c>
      <c r="N31">
        <v>2016</v>
      </c>
      <c r="O31" s="3">
        <v>42781</v>
      </c>
    </row>
    <row r="32" spans="1:15" ht="51">
      <c r="A32">
        <v>2016</v>
      </c>
      <c r="B32" s="5" t="s">
        <v>64</v>
      </c>
      <c r="C32" t="s">
        <v>0</v>
      </c>
      <c r="D32">
        <v>28259118.2</v>
      </c>
      <c r="E32">
        <v>27436037.08</v>
      </c>
      <c r="F32">
        <v>823081.11</v>
      </c>
      <c r="G32">
        <v>0</v>
      </c>
      <c r="H32">
        <v>0</v>
      </c>
      <c r="I32">
        <v>0</v>
      </c>
      <c r="J32">
        <v>0</v>
      </c>
      <c r="K32" s="7" t="s">
        <v>66</v>
      </c>
      <c r="L32" s="3">
        <v>42781</v>
      </c>
      <c r="M32" t="s">
        <v>52</v>
      </c>
      <c r="N32">
        <v>2016</v>
      </c>
      <c r="O32" s="3">
        <v>42781</v>
      </c>
    </row>
    <row r="33" spans="11:15" ht="12.75">
      <c r="K33" s="6"/>
      <c r="L33" s="3"/>
      <c r="O33" s="3"/>
    </row>
    <row r="34" spans="12:15" ht="12.75">
      <c r="L34" s="3"/>
      <c r="O34" s="3"/>
    </row>
  </sheetData>
  <sheetProtection/>
  <mergeCells count="1">
    <mergeCell ref="A6:P6"/>
  </mergeCells>
  <dataValidations count="1">
    <dataValidation type="list" allowBlank="1" showInputMessage="1" showErrorMessage="1" sqref="C8:C73">
      <formula1>hidden1</formula1>
    </dataValidation>
  </dataValidations>
  <hyperlinks>
    <hyperlink ref="K20" r:id="rId1" display="http://transparencia.pvem-email.org.mx/images/media/pvem/art.76/xxiv.financiemientopublico/nacional/financiamientoacuerdoinecg10512015.pdf"/>
    <hyperlink ref="K8" r:id="rId2" display="http://transparencia.pvem-email.org.mx/images/media/pvem/art.76/xxiv.financiemientopublico/nacional/cg012015.pdf"/>
    <hyperlink ref="K21" r:id="rId3" display="http://transparencia.pvem-email.org.mx/images/media/pvem/art.76/xxiv.financiemientopublico/nacional/financiamientoacuerdoinecg10512015.pdf"/>
    <hyperlink ref="K22" r:id="rId4" display="http://transparencia.pvem-email.org.mx/images/media/pvem/art.76/xxiv.financiemientopublico/nacional/asambleaacuerdo532016cdmx.pdf"/>
    <hyperlink ref="K23" r:id="rId5" display="http://transparencia.pvem-email.org.mx/images/media/pvem/art.76/xxiv.financiemientopublico/nacional/financiamientoacuerdoinecg10512015.pdf"/>
    <hyperlink ref="K24" r:id="rId6" display="http://transparencia.pvem-email.org.mx/images/media/pvem/art.76/xxiv.financiemientopublico/nacional/financiamientoacuerdoinecg10512015.pdf"/>
    <hyperlink ref="K25" r:id="rId7" display="http://transparencia.pvem-email.org.mx/images/media/pvem/art.76/xxiv.financiemientopublico/nacional/financiamientoacuerdoinecg10512015.pdf"/>
    <hyperlink ref="K26" r:id="rId8" display="http://transparencia.pvem-email.org.mx/images/media/pvem/art.76/xxiv.financiemientopublico/nacional/financiamientoacuerdoinecg10512015.pdf"/>
    <hyperlink ref="K27" r:id="rId9" display="http://transparencia.pvem-email.org.mx/images/media/pvem/art.76/xxiv.financiemientopublico/nacional/financiamientoacuerdoinecg10512015.pdf"/>
    <hyperlink ref="K28" r:id="rId10" display="http://transparencia.pvem-email.org.mx/images/media/pvem/art.76/xxiv.financiemientopublico/nacional/financiamientoacuerdoinecg10512015.pdf"/>
    <hyperlink ref="K29" r:id="rId11" display="http://transparencia.pvem-email.org.mx/images/media/pvem/art.76/xxiv.financiemientopublico/nacional/financiamientoacuerdoinecg10512015.pdf"/>
    <hyperlink ref="K30" r:id="rId12" display="http://transparencia.pvem-email.org.mx/images/media/pvem/art.76/xxiv.financiemientopublico/nacional/financiamientoacuerdoinecg10512015.pdf"/>
    <hyperlink ref="K31" r:id="rId13" display="http://transparencia.pvem-email.org.mx/images/media/pvem/art.76/xxiv.financiemientopublico/nacional/financiamientoacuerdoinecg10512015.pdf"/>
    <hyperlink ref="K32" r:id="rId14" display="http://transparencia.pvem-email.org.mx/images/media/pvem/art.76/xxiv.financiemientopublico/nacional/financiamientoacuerdoinecg10512015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Avila</cp:lastModifiedBy>
  <dcterms:created xsi:type="dcterms:W3CDTF">2017-08-18T19:09:06Z</dcterms:created>
  <dcterms:modified xsi:type="dcterms:W3CDTF">2017-08-18T19:09:08Z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