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<sst xmlns="http://schemas.openxmlformats.org/spreadsheetml/2006/main" count="368" uniqueCount="141">
  <si>
    <t>Acuerdo</t>
  </si>
  <si>
    <t>Resolución</t>
  </si>
  <si>
    <t>Comité estatal</t>
  </si>
  <si>
    <t>Comité delegacional o municipal</t>
  </si>
  <si>
    <t>Comisión</t>
  </si>
  <si>
    <t>Comité partidista</t>
  </si>
  <si>
    <t>Secretaría</t>
  </si>
  <si>
    <t>Comité ejecutivo nacional</t>
  </si>
  <si>
    <t>Coordinación</t>
  </si>
  <si>
    <t>22930</t>
  </si>
  <si>
    <t>TITULO</t>
  </si>
  <si>
    <t>NOMBRE CORTO</t>
  </si>
  <si>
    <t>DESCRIPCION</t>
  </si>
  <si>
    <t>Acuerdos y resoluciones</t>
  </si>
  <si>
    <t>LGTA76II</t>
  </si>
  <si>
    <t>Los partidos políticos y las agrupaciones políticas nacionales deberán publicar los acuerdos y resoluciones que tomen sus órganos de dirección, incluidos los que tomen los comités ejecutivos nacionales, secretarías, coordinaciones, comisiones, comités partidistas, comités estatales, delegacionales o municipales, según corresponda a sus facultades, los cuales pueden tratar materias presupuestales, de derechos políticos y de participación política, entre otras.</t>
  </si>
  <si>
    <t>1</t>
  </si>
  <si>
    <t>9</t>
  </si>
  <si>
    <t>4</t>
  </si>
  <si>
    <t>2</t>
  </si>
  <si>
    <t>7</t>
  </si>
  <si>
    <t>12</t>
  </si>
  <si>
    <t>13</t>
  </si>
  <si>
    <t>14</t>
  </si>
  <si>
    <t>17681</t>
  </si>
  <si>
    <t>17682</t>
  </si>
  <si>
    <t>17674</t>
  </si>
  <si>
    <t>17675</t>
  </si>
  <si>
    <t>17676</t>
  </si>
  <si>
    <t>17677</t>
  </si>
  <si>
    <t>17678</t>
  </si>
  <si>
    <t>17679</t>
  </si>
  <si>
    <t>17680</t>
  </si>
  <si>
    <t>17672</t>
  </si>
  <si>
    <t>17673</t>
  </si>
  <si>
    <t>17671</t>
  </si>
  <si>
    <t>Tabla Campos</t>
  </si>
  <si>
    <t>Ejercicio</t>
  </si>
  <si>
    <t>Periodo que se reporta</t>
  </si>
  <si>
    <t>Tipo de Documento.</t>
  </si>
  <si>
    <t>Área responsable.</t>
  </si>
  <si>
    <t>Fecha de aprobación</t>
  </si>
  <si>
    <t>Descripción breve del documento</t>
  </si>
  <si>
    <t>Hipervínculo al documento</t>
  </si>
  <si>
    <t>Fecha de validación</t>
  </si>
  <si>
    <t>Área(s) responsable(s) de la información</t>
  </si>
  <si>
    <t>Año</t>
  </si>
  <si>
    <t>Fecha de actualización</t>
  </si>
  <si>
    <t>Nota</t>
  </si>
  <si>
    <t>Secretaría de Procesos Electorales del Comité Ejecutivo Nacional del Partido Verde Ecologista de México</t>
  </si>
  <si>
    <t>Enero-diciembre</t>
  </si>
  <si>
    <t>Aprobación modificaciones al convenio de coalición en la elección de Diputados Federales 2015.</t>
  </si>
  <si>
    <t>Aprobación Plataforma Electoral Proceso Electoral Federal 2014-2015.</t>
  </si>
  <si>
    <t>Designación del Coordinador de la Fracción Parlamentaria en el Senado de la República.</t>
  </si>
  <si>
    <t>Aprobación Coalición en el elección de Diputados y Ayuntamientos en el Estado de Campeche.</t>
  </si>
  <si>
    <t>Aprobación Coalición en el elección de Ayuntamientos en el Estado de Guerrero. Aprobación quede si efectos el nombramientos del Delegado Nacional con funciones de Secretario General en el Estado de Tabasco. Baja de militantes en el Estado de Querétaro.</t>
  </si>
  <si>
    <t>Aprobación coalición en la elección de Diputados y Ayuntamientos en el Estado de México.</t>
  </si>
  <si>
    <t>Aprobación modificaciones al convenio de coalición en la elección de Diputados Federales 2015. Baja de militantes en el Estado de Morelos.</t>
  </si>
  <si>
    <t>Aprobación de los candidatos a Diputados Federales por el Principio de Mayoría Relativa, para la elección federal 2015.</t>
  </si>
  <si>
    <t>Aprobación de los candidatos a Diputados Federales por el Principio de Representación Proporcional, para la elección federal 2015.</t>
  </si>
  <si>
    <t>Aprobación modificaciones al convenio de coalición en la elección de Diputados Federales 2015. Baja de militantes en el Estado de Querétaro.</t>
  </si>
  <si>
    <t>Aprobación Candidatura Común en el elección de Diputados y Ayuntamientos en el Estado de Tabasco.</t>
  </si>
  <si>
    <t>Aprobación Candidatura Común en la elección de ayuntamientos en el Estado de Guerrero.</t>
  </si>
  <si>
    <t>Aprobación de los Reglamentos de Transparencia y Fiscalización del PVEM. Aprobación de la integració de la Comisión Nacional de Transparencia. Designación del Secretario de Procesos Electorales del CEN. Baja de Militantes en el Estado de Querétaro.</t>
  </si>
  <si>
    <t>Aprobación Candidatura Común en la Elección de Diputados y Ayuntamientos en el Estado de Chiapas.</t>
  </si>
  <si>
    <t>Designación del Coordinador de la Fracción Parlamentaria en la Cámara de Diputados. Baja de Militantes en el Estado de Querétaro.</t>
  </si>
  <si>
    <t>Aprobación Coalición en la elección estraordinaria del Ayuntamiento de Huimilpan, Querétaro.</t>
  </si>
  <si>
    <t>Aprobación Coalición en la Elección de Gobernador y Ayuntamientos; y Candidatura Común en la Elección de Diputados en el Estado de Durango.</t>
  </si>
  <si>
    <t>Aprobación del Candidato a Diputado Federal Suplente por el Principio de mayoría relativa, para la elección extraordinaria del distrito federal 01 de Aguascalientes.</t>
  </si>
  <si>
    <t>Aprobación Candidatura Común en la elección estraordinaria del Ayuntamiento de Tixtla, Guerrero.</t>
  </si>
  <si>
    <t>Aprobación Candidatura Común en la elección extraordinaria del Ayuntamiento de Tapilula, Chiapas. Aprobación Candidatura Común en la elección extraordinaria del Ayuntamiento de Sahuayo, Michoacán.</t>
  </si>
  <si>
    <t>Aprobación Coalición en la elección extraordinaria de Gobernador en el Estado de Colima.</t>
  </si>
  <si>
    <t>Renuncia de integrante del Consejo Político Nacional. Aprobación de nuevo integrante del Consejo Político Nacional. Designación del Vocero del Partido Verde Ecologista de México.</t>
  </si>
  <si>
    <t>Aprobación Coalición en la elección de Gobernador y Diputados en el Estado de Hidalgo.</t>
  </si>
  <si>
    <t>Aprobación Coalición en la elección de Gobernador y Yauntamientos; y Candidatura Compun en la Elección de Diputados en el Estado de Tamaulipas.</t>
  </si>
  <si>
    <t>Aprobación Coalición en la elección de Gobernador en el Estado de Oaxaca.</t>
  </si>
  <si>
    <t>Aprobación Coalición en la elección de Gobernador y Diputados; y Candidatura Común en la elección de ayuntamientos en el Estado de Sinaloa.</t>
  </si>
  <si>
    <t>Aprobación Coalición en la elección de Gobernador y Diputados en el Estado de Aguascalientes.</t>
  </si>
  <si>
    <t>Aprobación Coalición en la Elección de Gobernador en el Estado de Chihuahua.</t>
  </si>
  <si>
    <t>Aprobación Coalición en la Elección de obernador y Candidatura Común en la elcción de Diputados y Ayuntamientos en el Estado de Tlaxcala.</t>
  </si>
  <si>
    <t>Aprobación Coalición en la elección de Gobernador, Diputados y Ayuntamientos en el Estado de Zacatecas.</t>
  </si>
  <si>
    <t>Aprobación Coalición en la elección extraordinaria del ayuntamiento de Chiautla, México.</t>
  </si>
  <si>
    <t>Aprobación Candidatura Común en la elección extraordinaria del Ayuntamiento Centro, Tabasco.</t>
  </si>
  <si>
    <t>Aprobación Coalición en la elección de Gobernador y Coalición flexible en la elección de Diputados en el Estado de Veracruz. Alta de militante en el Estado de Veracruz.</t>
  </si>
  <si>
    <t>Aprobación Coalición Flexible en la elcción de Ayuntamientos en el Estado de Hidalgo. Alta de militantes en el Estado de Nuevo León. Baja de militantes en el Estado de Quintana Roo.</t>
  </si>
  <si>
    <t>Aprobación Coalición Parcial en la elección de diputados en el Estado de Oaxaca.</t>
  </si>
  <si>
    <t>Aprobación Coalición Parcial en la ellección de Ayuntamientos en el Estado de Oaxaca.</t>
  </si>
  <si>
    <t>Aprobación Coalición en la elección de Gobernador y Coalición total en las elecciónes de Diputados y Ayuntamientos en el Estado de Quintana Roo.</t>
  </si>
  <si>
    <t>Aprobación Candidatura Común en la elección de Diputados y Coalición parcila en la elección de Ayuntamientos en el Estado de Chihuahua. Aprobación Coalición en la elección de Gobernador en el Estado de Puebla.</t>
  </si>
  <si>
    <t>Aprobación Coalición Total en las elecciones de Diputados y Ayuntamientos en el estado de Baja California. Baja de militante en el estado de Nuevo León</t>
  </si>
  <si>
    <t>Designación de Delegado Nacional con funciones de Secretario General para el estado de Campeche. Designación de Delegado Nacional con funciones de Secretario General para el estado de Hidalgo. Designación de Delegado Nacional con funciones de Secretario General para el estado de Oaxaca. Designación de Secretario de Procesos Electorales del Comité Ejecutivo Nacional.</t>
  </si>
  <si>
    <t>Aprobación Candidatura Común en la elección de Ayuntamientos en el estado de Durango. Baja de militante en el estado de Campeche.</t>
  </si>
  <si>
    <t>Aprobación Candidatura Común en la elección de Diputados, en el estado de Sinaloa. Baja de militante en el estado de Campeche. Designación de Delegado Nacional con funciones de Secretario General para el estado de Hidalgo.</t>
  </si>
  <si>
    <t>Ratificación de la aprobación de Candidatura Común para la elección de Gobernador en el estado de Puebla.</t>
  </si>
  <si>
    <t>Aprobación de Candidatura Común para la elección de Ayuntamientos en el estado de Chihuahua. Recepción del informe que presenta la Comisión Nacional de Honor y Justicia. Recepción del informe que presenta la Comisión Nacional de Procedimientos Internos. Baja de militante en el estado de Quintana Roo. Baja de militante en el estado de Chihuahua. Alta de militantes en el estado de Veracruz. Aprobación del informe anual del Órgano de Administración.</t>
  </si>
  <si>
    <t>Se aclara que de conformidad con el artículo 16 del Estatuto del Partido Verde Ecologista  de México, el Consejo Político Nacional de este instituto político es el órgano del Partido que tiene en la esfera de su
responsabilidad la definición de la estrategia política, normativa y de afiliación del Partido. En ese sentido, la autoridad responsable de emitir los acuerdos que en esta fracción se reportan es el mencionado Consejo Político Nacional del Partido Verde Ecologista de México.</t>
  </si>
  <si>
    <t>Aprobación del Método y modelo de convocatoria para la selección de candidatos que contedrán en los procesos locales ordinarios y, en su caso, extraordinarias 2015-2016. Aprobación de los titulares de las Secretarías del CEN. Baja de militantes en Sonora. Designación de Delegado Nacional con funciones de Secretario General en Sonora. Aprobación Coalición en la elección extraordinaria del Distrito Federal 01 de Aguascalientes. Renuncia del Vocero del PVEM.</t>
  </si>
  <si>
    <t>http://transparencia.pvem-email.org.mx/images/media/pvem/art.76/ii.acuerdosyresoluciones/cpn-01-2015.pdf</t>
  </si>
  <si>
    <t>http://transparencia.pvem-email.org.mx/images/media/pvem/art.76/ii.acuerdosyresoluciones/cpn-02-2015.pdf</t>
  </si>
  <si>
    <t>http://transparencia.pvem-email.org.mx/images/media/pvem/art.76/ii.acuerdosyresoluciones/cpn-03-2015.pdf</t>
  </si>
  <si>
    <t>http://transparencia.pvem-email.org.mx/images/media/pvem/art.76/ii.acuerdosyresoluciones/cpn-04-2015.pdf</t>
  </si>
  <si>
    <t>http://transparencia.pvem-email.org.mx/images/media/pvem/art.76/ii.acuerdosyresoluciones/cpn-05-2015.pdf</t>
  </si>
  <si>
    <t>http://transparencia.pvem-email.org.mx/images/media/pvem/art.76/ii.acuerdosyresoluciones/cpn-06-2015.pdf</t>
  </si>
  <si>
    <t>http://transparencia.pvem-email.org.mx/images/media/pvem/art.76/ii.acuerdosyresoluciones/cpn-07-2015.pdf</t>
  </si>
  <si>
    <t>http://transparencia.pvem-email.org.mx/images/media/pvem/art.76/ii.acuerdosyresoluciones/cpn-08-2015.pdf</t>
  </si>
  <si>
    <t>http://transparencia.pvem-email.org.mx/images/media/pvem/art.76/ii.acuerdosyresoluciones/cpn-09-2015.pdf</t>
  </si>
  <si>
    <t>http://transparencia.pvem-email.org.mx/images/media/pvem/art.76/ii.acuerdosyresoluciones/cpn-09-2015-ii.pdf</t>
  </si>
  <si>
    <t>http://transparencia.pvem-email.org.mx/images/media/pvem/art.76/ii.acuerdosyresoluciones/cpn-10-2015.pdf</t>
  </si>
  <si>
    <t>http://transparencia.pvem-email.org.mx/images/media/pvem/art.76/ii.acuerdosyresoluciones/cpn-11-2015.pdf</t>
  </si>
  <si>
    <t>http://transparencia.pvem-email.org.mx/images/media/pvem/art.76/ii.acuerdosyresoluciones/cpn-12-2015.pdf</t>
  </si>
  <si>
    <t>http://transparencia.pvem-email.org.mx/images/media/pvem/art.76/ii.acuerdosyresoluciones/cpn-13-2015.pdf</t>
  </si>
  <si>
    <t>http://transparencia.pvem-email.org.mx/images/media/pvem/art.76/ii.acuerdosyresoluciones/cpn-14-2015.pdf</t>
  </si>
  <si>
    <t>http://transparencia.pvem-email.org.mx/images/media/pvem/art.76/ii.acuerdosyresoluciones/cpn-15-2015.pdf</t>
  </si>
  <si>
    <t>http://transparencia.pvem-email.org.mx/images/media/pvem/art.76/ii.acuerdosyresoluciones/cpn-15-2015bis.pdf</t>
  </si>
  <si>
    <t>http://transparencia.pvem-email.org.mx/images/media/pvem/art.76/ii.acuerdosyresoluciones/cpn-16-2015.pdf</t>
  </si>
  <si>
    <t>http://transparencia.pvem-email.org.mx/images/media/pvem/art.76/ii.acuerdosyresoluciones/cpn-17-2015.pdf</t>
  </si>
  <si>
    <t>http://transparencia.pvem-email.org.mx/images/media/pvem/art.76/ii.acuerdosyresoluciones/cpn-18-2015.pdf</t>
  </si>
  <si>
    <t>http://transparencia.pvem-email.org.mx/images/media/pvem/art.76/ii.acuerdosyresoluciones/cpn-19-2015.pdf</t>
  </si>
  <si>
    <t>http://transparencia.pvem-email.org.mx/images/media/pvem/art.76/ii.acuerdosyresoluciones/cpn-20-2015.pdf</t>
  </si>
  <si>
    <t>http://transparencia.pvem-email.org.mx/images/media/pvem/art.76/ii.acuerdosyresoluciones/cpn-21-2015.pdf</t>
  </si>
  <si>
    <t>http://transparencia.pvem-email.org.mx/images/media/pvem/art.76/ii.acuerdosyresoluciones/cpn-21-2015bis.pdf</t>
  </si>
  <si>
    <t>http://transparencia.pvem-email.org.mx/images/media/pvem/art.76/ii.acuerdosyresoluciones/cpn-22-2015.pdf</t>
  </si>
  <si>
    <t>http://transparencia.pvem-email.org.mx/images/media/pvem/art.76/ii.acuerdosyresoluciones/cpn-22-2015bis.pdf</t>
  </si>
  <si>
    <t>http://transparencia.pvem-email.org.mx/images/media/pvem/art.76/ii.acuerdosyresoluciones/cpn-23-2015.pdf</t>
  </si>
  <si>
    <t>http://transparencia.pvem-email.org.mx/images/media/pvem/art.76/ii.acuerdosyresoluciones/cpn-23-2015bis.pdf</t>
  </si>
  <si>
    <t>http://transparencia.pvem-email.org.mx/images/media/pvem/art.76/ii.acuerdosyresoluciones/cpn-23-2015ter.pdf</t>
  </si>
  <si>
    <t>http://transparencia.pvem-email.org.mx/images/media/pvem/art.76/ii.acuerdosyresoluciones/cpn-23-2015cuar.pdf</t>
  </si>
  <si>
    <t>http://transparencia.pvem-email.org.mx/images/media/pvem/art.76/ii.acuerdosyresoluciones/cpn-01-2016.pdf</t>
  </si>
  <si>
    <t>http://transparencia.pvem-email.org.mx/images/media/pvem/art.76/ii.acuerdosyresoluciones/cpn-02-2016.pdf</t>
  </si>
  <si>
    <t>http://transparencia.pvem-email.org.mx/images/media/pvem/art.76/ii.acuerdosyresoluciones/cpn-03-2016.pdf</t>
  </si>
  <si>
    <t>http://transparencia.pvem-email.org.mx/images/media/pvem/art.76/ii.acuerdosyresoluciones/cpn-04-2016.pdf</t>
  </si>
  <si>
    <t>http://transparencia.pvem-email.org.mx/images/media/pvem/art.76/ii.acuerdosyresoluciones/cpn-04-2016bis.pdf</t>
  </si>
  <si>
    <t>http://transparencia.pvem-email.org.mx/images/media/pvem/art.76/ii.acuerdosyresoluciones/cpn-04-2016ter.pdf</t>
  </si>
  <si>
    <t>http://transparencia.pvem-email.org.mx/images/media/pvem/art.76/ii.acuerdosyresoluciones/cpn-05-2016.pdf</t>
  </si>
  <si>
    <t>http://transparencia.pvem-email.org.mx/images/media/pvem/art.76/ii.acuerdosyresoluciones/cpn-06-2016.pdf</t>
  </si>
  <si>
    <t>http://transparencia.pvem-email.org.mx/images/media/pvem/art.76/ii.acuerdosyresoluciones/cpn-07-2016.pdf</t>
  </si>
  <si>
    <t>http://transparencia.pvem-email.org.mx/images/media/pvem/art.76/ii.acuerdosyresoluciones/cpn-08-2016.pdf</t>
  </si>
  <si>
    <t>http://transparencia.pvem-email.org.mx/images/media/pvem/art.76/ii.acuerdosyresoluciones/cpn-09-2016.pdf</t>
  </si>
  <si>
    <t>http://transparencia.pvem-email.org.mx/images/media/pvem/art.76/ii.acuerdosyresoluciones/cpn-10-2016.pdf</t>
  </si>
  <si>
    <t>http://transparencia.pvem-email.org.mx/images/media/pvem/art.76/ii.acuerdosyresoluciones/cpn-11-2016.pdf</t>
  </si>
  <si>
    <t>http://transparencia.pvem-email.org.mx/images/media/pvem/art.76/ii.acuerdosyresoluciones/cpn-12-2016.pdf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</si>
</sst>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15"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pvem/art.76/ii.acuerdosyresoluciones/cpn-01-2015.pdf" TargetMode="External" /><Relationship Id="rId2" Type="http://schemas.openxmlformats.org/officeDocument/2006/relationships/hyperlink" Target="http://transparencia.pvem-email.org.mx/images/media/pvem/art.76/ii.acuerdosyresoluciones/cpn-02-2015.pdf" TargetMode="External" /><Relationship Id="rId3" Type="http://schemas.openxmlformats.org/officeDocument/2006/relationships/hyperlink" Target="http://transparencia.pvem-email.org.mx/images/media/pvem/art.76/ii.acuerdosyresoluciones/cpn-03-2015.pdf" TargetMode="External" /><Relationship Id="rId4" Type="http://schemas.openxmlformats.org/officeDocument/2006/relationships/hyperlink" Target="http://transparencia.pvem-email.org.mx/images/media/pvem/art.76/ii.acuerdosyresoluciones/cpn-04-2015.pdf" TargetMode="External" /><Relationship Id="rId5" Type="http://schemas.openxmlformats.org/officeDocument/2006/relationships/hyperlink" Target="http://transparencia.pvem-email.org.mx/images/media/pvem/art.76/ii.acuerdosyresoluciones/cpn-05-2015.pdf" TargetMode="External" /><Relationship Id="rId6" Type="http://schemas.openxmlformats.org/officeDocument/2006/relationships/hyperlink" Target="http://transparencia.pvem-email.org.mx/images/media/pvem/art.76/ii.acuerdosyresoluciones/cpn-06-2015.pdf" TargetMode="External" /><Relationship Id="rId7" Type="http://schemas.openxmlformats.org/officeDocument/2006/relationships/hyperlink" Target="http://transparencia.pvem-email.org.mx/images/media/pvem/art.76/ii.acuerdosyresoluciones/cpn-07-2015.pdf" TargetMode="External" /><Relationship Id="rId8" Type="http://schemas.openxmlformats.org/officeDocument/2006/relationships/hyperlink" Target="http://transparencia.pvem-email.org.mx/images/media/pvem/art.76/ii.acuerdosyresoluciones/cpn-08-2015.pdf" TargetMode="External" /><Relationship Id="rId9" Type="http://schemas.openxmlformats.org/officeDocument/2006/relationships/hyperlink" Target="http://transparencia.pvem-email.org.mx/images/media/pvem/art.76/ii.acuerdosyresoluciones/cpn-09-2015.pdf" TargetMode="External" /><Relationship Id="rId10" Type="http://schemas.openxmlformats.org/officeDocument/2006/relationships/hyperlink" Target="http://transparencia.pvem-email.org.mx/images/media/pvem/art.76/ii.acuerdosyresoluciones/cpn-08-2015.pdf" TargetMode="External" /><Relationship Id="rId11" Type="http://schemas.openxmlformats.org/officeDocument/2006/relationships/hyperlink" Target="http://transparencia.pvem-email.org.mx/images/media/pvem/art.76/ii.acuerdosyresoluciones/cpn-09-2015-ii.pdf" TargetMode="External" /><Relationship Id="rId12" Type="http://schemas.openxmlformats.org/officeDocument/2006/relationships/hyperlink" Target="http://transparencia.pvem-email.org.mx/images/media/pvem/art.76/ii.acuerdosyresoluciones/cpn-10-2015.pdf" TargetMode="External" /><Relationship Id="rId13" Type="http://schemas.openxmlformats.org/officeDocument/2006/relationships/hyperlink" Target="http://transparencia.pvem-email.org.mx/images/media/pvem/art.76/ii.acuerdosyresoluciones/cpn-11-2015.pdf" TargetMode="External" /><Relationship Id="rId14" Type="http://schemas.openxmlformats.org/officeDocument/2006/relationships/hyperlink" Target="http://transparencia.pvem-email.org.mx/images/media/pvem/art.76/ii.acuerdosyresoluciones/cpn-12-2015.pdf" TargetMode="External" /><Relationship Id="rId15" Type="http://schemas.openxmlformats.org/officeDocument/2006/relationships/hyperlink" Target="http://transparencia.pvem-email.org.mx/images/media/pvem/art.76/ii.acuerdosyresoluciones/cpn-13-2015.pdf" TargetMode="External" /><Relationship Id="rId16" Type="http://schemas.openxmlformats.org/officeDocument/2006/relationships/hyperlink" Target="http://transparencia.pvem-email.org.mx/images/media/pvem/art.76/ii.acuerdosyresoluciones/cpn-14-2015.pdf" TargetMode="External" /><Relationship Id="rId17" Type="http://schemas.openxmlformats.org/officeDocument/2006/relationships/hyperlink" Target="http://transparencia.pvem-email.org.mx/images/media/pvem/art.76/ii.acuerdosyresoluciones/cpn-15-2015.pdf" TargetMode="External" /><Relationship Id="rId18" Type="http://schemas.openxmlformats.org/officeDocument/2006/relationships/hyperlink" Target="http://transparencia.pvem-email.org.mx/images/media/pvem/art.76/ii.acuerdosyresoluciones/cpn-15-2015bis.pdf" TargetMode="External" /><Relationship Id="rId19" Type="http://schemas.openxmlformats.org/officeDocument/2006/relationships/hyperlink" Target="http://transparencia.pvem-email.org.mx/images/media/pvem/art.76/ii.acuerdosyresoluciones/cpn-16-2015.pdf" TargetMode="External" /><Relationship Id="rId20" Type="http://schemas.openxmlformats.org/officeDocument/2006/relationships/hyperlink" Target="http://transparencia.pvem-email.org.mx/images/media/pvem/art.76/ii.acuerdosyresoluciones/cpn-17-2015.pdf" TargetMode="External" /><Relationship Id="rId21" Type="http://schemas.openxmlformats.org/officeDocument/2006/relationships/hyperlink" Target="http://transparencia.pvem-email.org.mx/images/media/pvem/art.76/ii.acuerdosyresoluciones/cpn-18-2015.pdf" TargetMode="External" /><Relationship Id="rId22" Type="http://schemas.openxmlformats.org/officeDocument/2006/relationships/hyperlink" Target="http://transparencia.pvem-email.org.mx/images/media/pvem/art.76/ii.acuerdosyresoluciones/cpn-19-2015.pdf" TargetMode="External" /><Relationship Id="rId23" Type="http://schemas.openxmlformats.org/officeDocument/2006/relationships/hyperlink" Target="http://transparencia.pvem-email.org.mx/images/media/pvem/art.76/ii.acuerdosyresoluciones/cpn-20-2015.pdf" TargetMode="External" /><Relationship Id="rId24" Type="http://schemas.openxmlformats.org/officeDocument/2006/relationships/hyperlink" Target="http://transparencia.pvem-email.org.mx/images/media/pvem/art.76/ii.acuerdosyresoluciones/cpn-21-2015.pdf" TargetMode="External" /><Relationship Id="rId25" Type="http://schemas.openxmlformats.org/officeDocument/2006/relationships/hyperlink" Target="http://transparencia.pvem-email.org.mx/images/media/pvem/art.76/ii.acuerdosyresoluciones/cpn-21-2015bis.pdf" TargetMode="External" /><Relationship Id="rId26" Type="http://schemas.openxmlformats.org/officeDocument/2006/relationships/hyperlink" Target="http://transparencia.pvem-email.org.mx/images/media/pvem/art.76/ii.acuerdosyresoluciones/cpn-22-2015.pdf" TargetMode="External" /><Relationship Id="rId27" Type="http://schemas.openxmlformats.org/officeDocument/2006/relationships/hyperlink" Target="http://transparencia.pvem-email.org.mx/images/media/pvem/art.76/ii.acuerdosyresoluciones/cpn-22-2015bis.pdf" TargetMode="External" /><Relationship Id="rId28" Type="http://schemas.openxmlformats.org/officeDocument/2006/relationships/hyperlink" Target="http://transparencia.pvem-email.org.mx/images/media/pvem/art.76/ii.acuerdosyresoluciones/cpn-23-2015.pdf" TargetMode="External" /><Relationship Id="rId29" Type="http://schemas.openxmlformats.org/officeDocument/2006/relationships/hyperlink" Target="http://transparencia.pvem-email.org.mx/images/media/pvem/art.76/ii.acuerdosyresoluciones/cpn-23-2015bis.pdf" TargetMode="External" /><Relationship Id="rId30" Type="http://schemas.openxmlformats.org/officeDocument/2006/relationships/hyperlink" Target="http://transparencia.pvem-email.org.mx/images/media/pvem/art.76/ii.acuerdosyresoluciones/cpn-23-2015ter.pdf" TargetMode="External" /><Relationship Id="rId31" Type="http://schemas.openxmlformats.org/officeDocument/2006/relationships/hyperlink" Target="http://transparencia.pvem-email.org.mx/images/media/pvem/art.76/ii.acuerdosyresoluciones/cpn-23-2015cuar.pdf" TargetMode="External" /><Relationship Id="rId32" Type="http://schemas.openxmlformats.org/officeDocument/2006/relationships/hyperlink" Target="http://transparencia.pvem-email.org.mx/images/media/pvem/art.76/ii.acuerdosyresoluciones/cpn-01-2016.pdf" TargetMode="External" /><Relationship Id="rId33" Type="http://schemas.openxmlformats.org/officeDocument/2006/relationships/hyperlink" Target="http://transparencia.pvem-email.org.mx/images/media/pvem/art.76/ii.acuerdosyresoluciones/cpn-02-2016.pdf" TargetMode="External" /><Relationship Id="rId34" Type="http://schemas.openxmlformats.org/officeDocument/2006/relationships/hyperlink" Target="http://transparencia.pvem-email.org.mx/images/media/pvem/art.76/ii.acuerdosyresoluciones/cpn-03-2016.pdf" TargetMode="External" /><Relationship Id="rId35" Type="http://schemas.openxmlformats.org/officeDocument/2006/relationships/hyperlink" Target="http://transparencia.pvem-email.org.mx/images/media/pvem/art.76/ii.acuerdosyresoluciones/cpn-04-2016.pdf" TargetMode="External" /><Relationship Id="rId36" Type="http://schemas.openxmlformats.org/officeDocument/2006/relationships/hyperlink" Target="http://transparencia.pvem-email.org.mx/images/media/pvem/art.76/ii.acuerdosyresoluciones/cpn-04-2016bis.pdf" TargetMode="External" /><Relationship Id="rId37" Type="http://schemas.openxmlformats.org/officeDocument/2006/relationships/hyperlink" Target="http://transparencia.pvem-email.org.mx/images/media/pvem/art.76/ii.acuerdosyresoluciones/cpn-04-2016ter.pdf" TargetMode="External" /><Relationship Id="rId38" Type="http://schemas.openxmlformats.org/officeDocument/2006/relationships/hyperlink" Target="http://transparencia.pvem-email.org.mx/images/media/pvem/art.76/ii.acuerdosyresoluciones/cpn-05-2016.pdf" TargetMode="External" /><Relationship Id="rId39" Type="http://schemas.openxmlformats.org/officeDocument/2006/relationships/hyperlink" Target="http://transparencia.pvem-email.org.mx/images/media/pvem/art.76/ii.acuerdosyresoluciones/cpn-06-2016.pdf" TargetMode="External" /><Relationship Id="rId40" Type="http://schemas.openxmlformats.org/officeDocument/2006/relationships/hyperlink" Target="http://transparencia.pvem-email.org.mx/images/media/pvem/art.76/ii.acuerdosyresoluciones/cpn-07-2016.pdf" TargetMode="External" /><Relationship Id="rId41" Type="http://schemas.openxmlformats.org/officeDocument/2006/relationships/hyperlink" Target="http://transparencia.pvem-email.org.mx/images/media/pvem/art.76/ii.acuerdosyresoluciones/cpn-08-2016.pdf" TargetMode="External" /><Relationship Id="rId42" Type="http://schemas.openxmlformats.org/officeDocument/2006/relationships/hyperlink" Target="http://transparencia.pvem-email.org.mx/images/media/pvem/art.76/ii.acuerdosyresoluciones/cpn-09-2016.pdf" TargetMode="External" /><Relationship Id="rId43" Type="http://schemas.openxmlformats.org/officeDocument/2006/relationships/hyperlink" Target="http://transparencia.pvem-email.org.mx/images/media/pvem/art.76/ii.acuerdosyresoluciones/cpn-10-2016.pdf" TargetMode="External" /><Relationship Id="rId44" Type="http://schemas.openxmlformats.org/officeDocument/2006/relationships/hyperlink" Target="http://transparencia.pvem-email.org.mx/images/media/pvem/art.76/ii.acuerdosyresoluciones/cpn-11-2016.pdf" TargetMode="External" /><Relationship Id="rId45" Type="http://schemas.openxmlformats.org/officeDocument/2006/relationships/hyperlink" Target="http://transparencia.pvem-email.org.mx/images/media/pvem/art.76/ii.acuerdosyresoluciones/cpn-12-2016.pdf" TargetMode="External" /><Relationship Id="rId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zoomScale="85" zoomScaleNormal="85" zoomScalePageLayoutView="0" workbookViewId="0" topLeftCell="A48">
      <selection activeCell="G53" sqref="G53"/>
    </sheetView>
  </sheetViews>
  <sheetFormatPr defaultColWidth="8.8515625" defaultRowHeight="12.75"/>
  <cols>
    <col min="1" max="1" width="20.57421875" style="0" customWidth="1"/>
    <col min="2" max="2" width="19.28125" style="0" customWidth="1"/>
    <col min="3" max="3" width="45.140625" style="0" customWidth="1"/>
    <col min="4" max="4" width="15.421875" style="0" customWidth="1"/>
    <col min="5" max="5" width="17.421875" style="0" customWidth="1"/>
    <col min="6" max="6" width="27.8515625" style="0" customWidth="1"/>
    <col min="7" max="7" width="22.57421875" style="7" customWidth="1"/>
    <col min="8" max="8" width="16.57421875" style="0" customWidth="1"/>
    <col min="9" max="9" width="33.421875" style="0" customWidth="1"/>
    <col min="10" max="10" width="6.00390625" style="0" customWidth="1"/>
    <col min="11" max="11" width="19.00390625" style="0" customWidth="1"/>
    <col min="12" max="12" width="6.00390625" style="0" customWidth="1"/>
  </cols>
  <sheetData>
    <row r="1" ht="12.75" hidden="1">
      <c r="A1" t="s">
        <v>9</v>
      </c>
    </row>
    <row r="2" spans="1:3" ht="15">
      <c r="A2" s="1" t="s">
        <v>10</v>
      </c>
      <c r="B2" s="1" t="s">
        <v>11</v>
      </c>
      <c r="C2" s="1" t="s">
        <v>12</v>
      </c>
    </row>
    <row r="3" spans="1:3" ht="12.75">
      <c r="A3" s="2" t="s">
        <v>13</v>
      </c>
      <c r="B3" s="2" t="s">
        <v>14</v>
      </c>
      <c r="C3" s="2" t="s">
        <v>15</v>
      </c>
    </row>
    <row r="4" spans="1:12" ht="12.75" hidden="1">
      <c r="A4" t="s">
        <v>16</v>
      </c>
      <c r="B4" t="s">
        <v>16</v>
      </c>
      <c r="C4" t="s">
        <v>17</v>
      </c>
      <c r="D4" t="s">
        <v>17</v>
      </c>
      <c r="E4" t="s">
        <v>18</v>
      </c>
      <c r="F4" t="s">
        <v>19</v>
      </c>
      <c r="G4" s="7" t="s">
        <v>20</v>
      </c>
      <c r="H4" t="s">
        <v>18</v>
      </c>
      <c r="I4" t="s">
        <v>19</v>
      </c>
      <c r="J4" t="s">
        <v>21</v>
      </c>
      <c r="K4" t="s">
        <v>22</v>
      </c>
      <c r="L4" t="s">
        <v>23</v>
      </c>
    </row>
    <row r="5" spans="1:12" ht="12.75" hidden="1">
      <c r="A5" t="s">
        <v>24</v>
      </c>
      <c r="B5" t="s">
        <v>25</v>
      </c>
      <c r="C5" t="s">
        <v>26</v>
      </c>
      <c r="D5" t="s">
        <v>27</v>
      </c>
      <c r="E5" t="s">
        <v>28</v>
      </c>
      <c r="F5" t="s">
        <v>29</v>
      </c>
      <c r="G5" s="7" t="s">
        <v>30</v>
      </c>
      <c r="H5" t="s">
        <v>31</v>
      </c>
      <c r="I5" t="s">
        <v>32</v>
      </c>
      <c r="J5" t="s">
        <v>33</v>
      </c>
      <c r="K5" t="s">
        <v>34</v>
      </c>
      <c r="L5" t="s">
        <v>35</v>
      </c>
    </row>
    <row r="6" spans="1:12" ht="15">
      <c r="A6" s="9" t="s">
        <v>36</v>
      </c>
      <c r="B6" s="10"/>
      <c r="C6" s="10"/>
      <c r="D6" s="10"/>
      <c r="E6" s="10"/>
      <c r="F6" s="10"/>
      <c r="G6" s="10"/>
      <c r="H6" s="10"/>
      <c r="I6" s="10"/>
      <c r="J6" s="10"/>
      <c r="K6" s="10"/>
      <c r="L6" s="10"/>
    </row>
    <row r="7" spans="1:12" ht="12.75">
      <c r="A7" s="2" t="s">
        <v>37</v>
      </c>
      <c r="B7" s="2" t="s">
        <v>38</v>
      </c>
      <c r="C7" s="2" t="s">
        <v>39</v>
      </c>
      <c r="D7" s="2" t="s">
        <v>40</v>
      </c>
      <c r="E7" s="2" t="s">
        <v>41</v>
      </c>
      <c r="F7" s="2" t="s">
        <v>42</v>
      </c>
      <c r="G7" s="8" t="s">
        <v>43</v>
      </c>
      <c r="H7" s="2" t="s">
        <v>44</v>
      </c>
      <c r="I7" s="2" t="s">
        <v>45</v>
      </c>
      <c r="J7" s="2" t="s">
        <v>46</v>
      </c>
      <c r="K7" s="2" t="s">
        <v>47</v>
      </c>
      <c r="L7" s="2" t="s">
        <v>48</v>
      </c>
    </row>
    <row r="8" spans="1:12" ht="63.75">
      <c r="A8">
        <v>2015</v>
      </c>
      <c r="B8" t="s">
        <v>50</v>
      </c>
      <c r="C8" t="s">
        <v>0</v>
      </c>
      <c r="D8" t="s">
        <v>4</v>
      </c>
      <c r="E8" s="3">
        <v>42012</v>
      </c>
      <c r="F8" t="s">
        <v>51</v>
      </c>
      <c r="G8" s="11" t="s">
        <v>97</v>
      </c>
      <c r="H8" s="3">
        <v>42781</v>
      </c>
      <c r="I8" t="s">
        <v>49</v>
      </c>
      <c r="J8">
        <v>2015</v>
      </c>
      <c r="K8" s="3">
        <v>42781</v>
      </c>
      <c r="L8" s="6" t="s">
        <v>95</v>
      </c>
    </row>
    <row r="9" spans="1:12" ht="63.75">
      <c r="A9">
        <v>2015</v>
      </c>
      <c r="B9" t="s">
        <v>50</v>
      </c>
      <c r="C9" t="s">
        <v>0</v>
      </c>
      <c r="D9" t="s">
        <v>4</v>
      </c>
      <c r="E9" s="3">
        <v>42017</v>
      </c>
      <c r="F9" t="s">
        <v>52</v>
      </c>
      <c r="G9" s="11" t="s">
        <v>98</v>
      </c>
      <c r="H9" s="3">
        <v>42781</v>
      </c>
      <c r="I9" t="s">
        <v>49</v>
      </c>
      <c r="J9">
        <v>2015</v>
      </c>
      <c r="K9" s="3">
        <v>42781</v>
      </c>
      <c r="L9" s="6" t="s">
        <v>95</v>
      </c>
    </row>
    <row r="10" spans="1:12" ht="63.75">
      <c r="A10">
        <v>2015</v>
      </c>
      <c r="B10" t="s">
        <v>50</v>
      </c>
      <c r="C10" t="s">
        <v>0</v>
      </c>
      <c r="D10" t="s">
        <v>4</v>
      </c>
      <c r="E10" s="3">
        <v>42023</v>
      </c>
      <c r="F10" t="s">
        <v>53</v>
      </c>
      <c r="G10" s="11" t="s">
        <v>99</v>
      </c>
      <c r="H10" s="3">
        <v>42781</v>
      </c>
      <c r="I10" t="s">
        <v>49</v>
      </c>
      <c r="J10">
        <v>2015</v>
      </c>
      <c r="K10" s="3">
        <v>42781</v>
      </c>
      <c r="L10" s="6" t="s">
        <v>95</v>
      </c>
    </row>
    <row r="11" spans="1:12" ht="63.75">
      <c r="A11">
        <v>2015</v>
      </c>
      <c r="B11" t="s">
        <v>50</v>
      </c>
      <c r="C11" t="s">
        <v>0</v>
      </c>
      <c r="D11" t="s">
        <v>4</v>
      </c>
      <c r="E11" s="3">
        <v>42025</v>
      </c>
      <c r="F11" t="s">
        <v>54</v>
      </c>
      <c r="G11" s="11" t="s">
        <v>100</v>
      </c>
      <c r="H11" s="3">
        <v>42781</v>
      </c>
      <c r="I11" t="s">
        <v>49</v>
      </c>
      <c r="J11">
        <v>2015</v>
      </c>
      <c r="K11" s="3">
        <v>42781</v>
      </c>
      <c r="L11" s="6" t="s">
        <v>95</v>
      </c>
    </row>
    <row r="12" spans="1:12" ht="63.75">
      <c r="A12">
        <v>2015</v>
      </c>
      <c r="B12" t="s">
        <v>50</v>
      </c>
      <c r="C12" t="s">
        <v>0</v>
      </c>
      <c r="D12" t="s">
        <v>4</v>
      </c>
      <c r="E12" s="3">
        <v>42031</v>
      </c>
      <c r="F12" t="s">
        <v>55</v>
      </c>
      <c r="G12" s="11" t="s">
        <v>101</v>
      </c>
      <c r="H12" s="3">
        <v>42781</v>
      </c>
      <c r="I12" t="s">
        <v>49</v>
      </c>
      <c r="J12">
        <v>2015</v>
      </c>
      <c r="K12" s="3">
        <v>42781</v>
      </c>
      <c r="L12" s="6" t="s">
        <v>95</v>
      </c>
    </row>
    <row r="13" spans="1:12" ht="63.75">
      <c r="A13">
        <v>2015</v>
      </c>
      <c r="B13" t="s">
        <v>50</v>
      </c>
      <c r="C13" t="s">
        <v>0</v>
      </c>
      <c r="D13" t="s">
        <v>4</v>
      </c>
      <c r="E13" s="3">
        <v>42044</v>
      </c>
      <c r="F13" t="s">
        <v>56</v>
      </c>
      <c r="G13" s="11" t="s">
        <v>102</v>
      </c>
      <c r="H13" s="3">
        <v>42781</v>
      </c>
      <c r="I13" t="s">
        <v>49</v>
      </c>
      <c r="J13">
        <v>2015</v>
      </c>
      <c r="K13" s="3">
        <v>42781</v>
      </c>
      <c r="L13" s="6" t="s">
        <v>95</v>
      </c>
    </row>
    <row r="14" spans="1:12" ht="63.75">
      <c r="A14">
        <v>2015</v>
      </c>
      <c r="B14" t="s">
        <v>50</v>
      </c>
      <c r="C14" t="s">
        <v>0</v>
      </c>
      <c r="D14" t="s">
        <v>4</v>
      </c>
      <c r="E14" s="3">
        <v>42057</v>
      </c>
      <c r="F14" t="s">
        <v>57</v>
      </c>
      <c r="G14" s="11" t="s">
        <v>103</v>
      </c>
      <c r="H14" s="3">
        <v>42781</v>
      </c>
      <c r="I14" t="s">
        <v>49</v>
      </c>
      <c r="J14">
        <v>2015</v>
      </c>
      <c r="K14" s="3">
        <v>42781</v>
      </c>
      <c r="L14" s="6" t="s">
        <v>95</v>
      </c>
    </row>
    <row r="15" spans="1:12" ht="63.75">
      <c r="A15">
        <v>2015</v>
      </c>
      <c r="B15" t="s">
        <v>50</v>
      </c>
      <c r="C15" t="s">
        <v>0</v>
      </c>
      <c r="D15" t="s">
        <v>4</v>
      </c>
      <c r="E15" s="3">
        <v>42058</v>
      </c>
      <c r="F15" t="s">
        <v>58</v>
      </c>
      <c r="G15" s="11" t="s">
        <v>104</v>
      </c>
      <c r="H15" s="3">
        <v>42781</v>
      </c>
      <c r="I15" t="s">
        <v>49</v>
      </c>
      <c r="J15">
        <v>2015</v>
      </c>
      <c r="K15" s="3">
        <v>42781</v>
      </c>
      <c r="L15" s="6" t="s">
        <v>95</v>
      </c>
    </row>
    <row r="16" spans="1:12" ht="63.75">
      <c r="A16">
        <v>2015</v>
      </c>
      <c r="B16" t="s">
        <v>50</v>
      </c>
      <c r="C16" t="s">
        <v>0</v>
      </c>
      <c r="D16" t="s">
        <v>4</v>
      </c>
      <c r="E16" s="3">
        <v>42063</v>
      </c>
      <c r="F16" t="s">
        <v>59</v>
      </c>
      <c r="G16" s="11" t="s">
        <v>105</v>
      </c>
      <c r="H16" s="3">
        <v>42781</v>
      </c>
      <c r="I16" t="s">
        <v>49</v>
      </c>
      <c r="J16">
        <v>2015</v>
      </c>
      <c r="K16" s="3">
        <v>42781</v>
      </c>
      <c r="L16" s="6" t="s">
        <v>95</v>
      </c>
    </row>
    <row r="17" spans="1:12" ht="63.75">
      <c r="A17">
        <v>2015</v>
      </c>
      <c r="B17" t="s">
        <v>50</v>
      </c>
      <c r="C17" t="s">
        <v>0</v>
      </c>
      <c r="D17" t="s">
        <v>4</v>
      </c>
      <c r="E17" s="3">
        <v>42080</v>
      </c>
      <c r="F17" t="s">
        <v>60</v>
      </c>
      <c r="G17" s="11" t="s">
        <v>104</v>
      </c>
      <c r="H17" s="3">
        <v>42781</v>
      </c>
      <c r="I17" t="s">
        <v>49</v>
      </c>
      <c r="J17">
        <v>2015</v>
      </c>
      <c r="K17" s="3">
        <v>42781</v>
      </c>
      <c r="L17" s="6" t="s">
        <v>95</v>
      </c>
    </row>
    <row r="18" spans="1:12" ht="63.75">
      <c r="A18">
        <v>2015</v>
      </c>
      <c r="B18" t="s">
        <v>50</v>
      </c>
      <c r="C18" t="s">
        <v>0</v>
      </c>
      <c r="D18" t="s">
        <v>4</v>
      </c>
      <c r="E18" s="3">
        <v>42090</v>
      </c>
      <c r="F18" t="s">
        <v>61</v>
      </c>
      <c r="G18" s="11" t="s">
        <v>106</v>
      </c>
      <c r="H18" s="3">
        <v>42781</v>
      </c>
      <c r="I18" t="s">
        <v>49</v>
      </c>
      <c r="J18">
        <v>2015</v>
      </c>
      <c r="K18" s="3">
        <v>42781</v>
      </c>
      <c r="L18" s="6" t="s">
        <v>95</v>
      </c>
    </row>
    <row r="19" spans="1:12" ht="63.75">
      <c r="A19">
        <v>2015</v>
      </c>
      <c r="B19" t="s">
        <v>50</v>
      </c>
      <c r="C19" t="s">
        <v>0</v>
      </c>
      <c r="D19" t="s">
        <v>4</v>
      </c>
      <c r="E19" s="3">
        <v>42107</v>
      </c>
      <c r="F19" t="s">
        <v>62</v>
      </c>
      <c r="G19" s="11" t="s">
        <v>107</v>
      </c>
      <c r="H19" s="3">
        <v>42781</v>
      </c>
      <c r="I19" t="s">
        <v>49</v>
      </c>
      <c r="J19">
        <v>2015</v>
      </c>
      <c r="K19" s="3">
        <v>42781</v>
      </c>
      <c r="L19" s="6" t="s">
        <v>95</v>
      </c>
    </row>
    <row r="20" spans="1:12" ht="63.75">
      <c r="A20">
        <v>2015</v>
      </c>
      <c r="B20" t="s">
        <v>50</v>
      </c>
      <c r="C20" t="s">
        <v>0</v>
      </c>
      <c r="D20" t="s">
        <v>4</v>
      </c>
      <c r="E20" s="3">
        <v>42128</v>
      </c>
      <c r="F20" t="s">
        <v>63</v>
      </c>
      <c r="G20" s="11" t="s">
        <v>108</v>
      </c>
      <c r="H20" s="3">
        <v>42781</v>
      </c>
      <c r="I20" t="s">
        <v>49</v>
      </c>
      <c r="J20">
        <v>2015</v>
      </c>
      <c r="K20" s="3">
        <v>42781</v>
      </c>
      <c r="L20" s="6" t="s">
        <v>95</v>
      </c>
    </row>
    <row r="21" spans="1:12" ht="63.75">
      <c r="A21">
        <v>2015</v>
      </c>
      <c r="B21" t="s">
        <v>50</v>
      </c>
      <c r="C21" t="s">
        <v>0</v>
      </c>
      <c r="D21" t="s">
        <v>4</v>
      </c>
      <c r="E21" s="3">
        <v>42133</v>
      </c>
      <c r="F21" t="s">
        <v>64</v>
      </c>
      <c r="G21" s="11" t="s">
        <v>109</v>
      </c>
      <c r="H21" s="3">
        <v>42781</v>
      </c>
      <c r="I21" t="s">
        <v>49</v>
      </c>
      <c r="J21">
        <v>2015</v>
      </c>
      <c r="K21" s="3">
        <v>42781</v>
      </c>
      <c r="L21" s="6" t="s">
        <v>95</v>
      </c>
    </row>
    <row r="22" spans="1:12" ht="63.75">
      <c r="A22">
        <v>2015</v>
      </c>
      <c r="B22" t="s">
        <v>50</v>
      </c>
      <c r="C22" t="s">
        <v>0</v>
      </c>
      <c r="D22" t="s">
        <v>4</v>
      </c>
      <c r="E22" s="3">
        <v>42243</v>
      </c>
      <c r="F22" t="s">
        <v>65</v>
      </c>
      <c r="G22" s="11" t="s">
        <v>110</v>
      </c>
      <c r="H22" s="3">
        <v>42781</v>
      </c>
      <c r="I22" t="s">
        <v>49</v>
      </c>
      <c r="J22">
        <v>2015</v>
      </c>
      <c r="K22" s="3">
        <v>42781</v>
      </c>
      <c r="L22" s="6" t="s">
        <v>95</v>
      </c>
    </row>
    <row r="23" spans="1:12" ht="63.75">
      <c r="A23">
        <v>2015</v>
      </c>
      <c r="B23" t="s">
        <v>50</v>
      </c>
      <c r="C23" t="s">
        <v>0</v>
      </c>
      <c r="D23" t="s">
        <v>4</v>
      </c>
      <c r="E23" s="3">
        <v>42283</v>
      </c>
      <c r="F23" t="s">
        <v>96</v>
      </c>
      <c r="G23" s="11" t="s">
        <v>111</v>
      </c>
      <c r="H23" s="3">
        <v>42781</v>
      </c>
      <c r="I23" t="s">
        <v>49</v>
      </c>
      <c r="J23">
        <v>2015</v>
      </c>
      <c r="K23" s="3">
        <v>42781</v>
      </c>
      <c r="L23" s="6" t="s">
        <v>95</v>
      </c>
    </row>
    <row r="24" spans="1:12" ht="63.75">
      <c r="A24">
        <v>2015</v>
      </c>
      <c r="B24" t="s">
        <v>50</v>
      </c>
      <c r="C24" t="s">
        <v>0</v>
      </c>
      <c r="D24" t="s">
        <v>4</v>
      </c>
      <c r="E24" s="3">
        <v>42291</v>
      </c>
      <c r="F24" t="s">
        <v>66</v>
      </c>
      <c r="G24" s="11" t="s">
        <v>112</v>
      </c>
      <c r="H24" s="3">
        <v>42781</v>
      </c>
      <c r="I24" t="s">
        <v>49</v>
      </c>
      <c r="J24">
        <v>2015</v>
      </c>
      <c r="K24" s="3">
        <v>42781</v>
      </c>
      <c r="L24" s="6" t="s">
        <v>95</v>
      </c>
    </row>
    <row r="25" spans="1:12" ht="63.75">
      <c r="A25">
        <v>2015</v>
      </c>
      <c r="B25" t="s">
        <v>50</v>
      </c>
      <c r="C25" t="s">
        <v>0</v>
      </c>
      <c r="D25" t="s">
        <v>4</v>
      </c>
      <c r="E25" s="3">
        <v>42320</v>
      </c>
      <c r="F25" t="s">
        <v>67</v>
      </c>
      <c r="G25" s="11" t="s">
        <v>113</v>
      </c>
      <c r="H25" s="3">
        <v>42781</v>
      </c>
      <c r="I25" t="s">
        <v>49</v>
      </c>
      <c r="J25">
        <v>2015</v>
      </c>
      <c r="K25" s="3">
        <v>42781</v>
      </c>
      <c r="L25" s="6" t="s">
        <v>95</v>
      </c>
    </row>
    <row r="26" spans="1:12" ht="63.75">
      <c r="A26">
        <v>2015</v>
      </c>
      <c r="B26" t="s">
        <v>50</v>
      </c>
      <c r="C26" t="s">
        <v>0</v>
      </c>
      <c r="D26" t="s">
        <v>4</v>
      </c>
      <c r="E26" s="3">
        <v>42304</v>
      </c>
      <c r="F26" t="s">
        <v>68</v>
      </c>
      <c r="G26" s="11" t="s">
        <v>114</v>
      </c>
      <c r="H26" s="3">
        <v>42781</v>
      </c>
      <c r="I26" t="s">
        <v>49</v>
      </c>
      <c r="J26">
        <v>2015</v>
      </c>
      <c r="K26" s="3">
        <v>42781</v>
      </c>
      <c r="L26" s="6" t="s">
        <v>95</v>
      </c>
    </row>
    <row r="27" spans="1:12" ht="63.75">
      <c r="A27">
        <v>2015</v>
      </c>
      <c r="B27" t="s">
        <v>50</v>
      </c>
      <c r="C27" t="s">
        <v>0</v>
      </c>
      <c r="D27" t="s">
        <v>4</v>
      </c>
      <c r="E27" s="3">
        <v>42306</v>
      </c>
      <c r="F27" t="s">
        <v>69</v>
      </c>
      <c r="G27" s="11" t="s">
        <v>115</v>
      </c>
      <c r="H27" s="3">
        <v>42781</v>
      </c>
      <c r="I27" t="s">
        <v>49</v>
      </c>
      <c r="J27">
        <v>2015</v>
      </c>
      <c r="K27" s="3">
        <v>42781</v>
      </c>
      <c r="L27" s="6" t="s">
        <v>95</v>
      </c>
    </row>
    <row r="28" spans="1:12" ht="63.75">
      <c r="A28">
        <v>2015</v>
      </c>
      <c r="B28" t="s">
        <v>50</v>
      </c>
      <c r="C28" t="s">
        <v>0</v>
      </c>
      <c r="D28" t="s">
        <v>4</v>
      </c>
      <c r="E28" s="3">
        <v>42311</v>
      </c>
      <c r="F28" t="s">
        <v>70</v>
      </c>
      <c r="G28" s="11" t="s">
        <v>116</v>
      </c>
      <c r="H28" s="3">
        <v>42781</v>
      </c>
      <c r="I28" t="s">
        <v>49</v>
      </c>
      <c r="J28">
        <v>2015</v>
      </c>
      <c r="K28" s="3">
        <v>42781</v>
      </c>
      <c r="L28" s="6" t="s">
        <v>95</v>
      </c>
    </row>
    <row r="29" spans="1:12" ht="63.75">
      <c r="A29">
        <v>2015</v>
      </c>
      <c r="B29" t="s">
        <v>50</v>
      </c>
      <c r="C29" t="s">
        <v>0</v>
      </c>
      <c r="D29" t="s">
        <v>4</v>
      </c>
      <c r="E29" s="3">
        <v>42324</v>
      </c>
      <c r="F29" t="s">
        <v>71</v>
      </c>
      <c r="G29" s="11" t="s">
        <v>117</v>
      </c>
      <c r="H29" s="3">
        <v>42781</v>
      </c>
      <c r="I29" t="s">
        <v>49</v>
      </c>
      <c r="J29">
        <v>2015</v>
      </c>
      <c r="K29" s="3">
        <v>42781</v>
      </c>
      <c r="L29" s="6" t="s">
        <v>95</v>
      </c>
    </row>
    <row r="30" spans="1:12" ht="63.75">
      <c r="A30">
        <v>2015</v>
      </c>
      <c r="B30" t="s">
        <v>50</v>
      </c>
      <c r="C30" t="s">
        <v>0</v>
      </c>
      <c r="D30" t="s">
        <v>4</v>
      </c>
      <c r="E30" s="3">
        <v>42332</v>
      </c>
      <c r="F30" t="s">
        <v>72</v>
      </c>
      <c r="G30" s="11" t="s">
        <v>118</v>
      </c>
      <c r="H30" s="3">
        <v>42781</v>
      </c>
      <c r="I30" t="s">
        <v>49</v>
      </c>
      <c r="J30">
        <v>2015</v>
      </c>
      <c r="K30" s="3">
        <v>42781</v>
      </c>
      <c r="L30" s="6" t="s">
        <v>95</v>
      </c>
    </row>
    <row r="31" spans="1:12" ht="63.75">
      <c r="A31">
        <v>2015</v>
      </c>
      <c r="B31" t="s">
        <v>50</v>
      </c>
      <c r="C31" t="s">
        <v>0</v>
      </c>
      <c r="D31" t="s">
        <v>4</v>
      </c>
      <c r="E31" s="3">
        <v>42349</v>
      </c>
      <c r="F31" t="s">
        <v>73</v>
      </c>
      <c r="G31" s="11" t="s">
        <v>119</v>
      </c>
      <c r="H31" s="3">
        <v>42781</v>
      </c>
      <c r="I31" t="s">
        <v>49</v>
      </c>
      <c r="J31">
        <v>2015</v>
      </c>
      <c r="K31" s="3">
        <v>42781</v>
      </c>
      <c r="L31" s="6" t="s">
        <v>95</v>
      </c>
    </row>
    <row r="32" spans="1:12" ht="63.75">
      <c r="A32">
        <v>2015</v>
      </c>
      <c r="B32" t="s">
        <v>50</v>
      </c>
      <c r="C32" t="s">
        <v>0</v>
      </c>
      <c r="D32" t="s">
        <v>4</v>
      </c>
      <c r="E32" s="3">
        <v>42349</v>
      </c>
      <c r="F32" t="s">
        <v>74</v>
      </c>
      <c r="G32" s="11" t="s">
        <v>120</v>
      </c>
      <c r="H32" s="3">
        <v>42781</v>
      </c>
      <c r="I32" t="s">
        <v>49</v>
      </c>
      <c r="J32">
        <v>2015</v>
      </c>
      <c r="K32" s="3">
        <v>42781</v>
      </c>
      <c r="L32" s="6" t="s">
        <v>95</v>
      </c>
    </row>
    <row r="33" spans="1:12" ht="63.75">
      <c r="A33">
        <v>2015</v>
      </c>
      <c r="B33" t="s">
        <v>50</v>
      </c>
      <c r="C33" t="s">
        <v>0</v>
      </c>
      <c r="D33" t="s">
        <v>4</v>
      </c>
      <c r="E33" s="3">
        <v>42350</v>
      </c>
      <c r="F33" t="s">
        <v>75</v>
      </c>
      <c r="G33" s="11" t="s">
        <v>121</v>
      </c>
      <c r="H33" s="3">
        <v>42781</v>
      </c>
      <c r="I33" t="s">
        <v>49</v>
      </c>
      <c r="J33">
        <v>2015</v>
      </c>
      <c r="K33" s="3">
        <v>42781</v>
      </c>
      <c r="L33" s="6" t="s">
        <v>95</v>
      </c>
    </row>
    <row r="34" spans="1:12" ht="63.75">
      <c r="A34">
        <v>2015</v>
      </c>
      <c r="B34" t="s">
        <v>50</v>
      </c>
      <c r="C34" t="s">
        <v>0</v>
      </c>
      <c r="D34" t="s">
        <v>4</v>
      </c>
      <c r="E34" s="3">
        <v>42350</v>
      </c>
      <c r="F34" t="s">
        <v>76</v>
      </c>
      <c r="G34" s="11" t="s">
        <v>122</v>
      </c>
      <c r="H34" s="3">
        <v>42781</v>
      </c>
      <c r="I34" t="s">
        <v>49</v>
      </c>
      <c r="J34">
        <v>2015</v>
      </c>
      <c r="K34" s="3">
        <v>42781</v>
      </c>
      <c r="L34" s="6" t="s">
        <v>95</v>
      </c>
    </row>
    <row r="35" spans="1:12" ht="63.75">
      <c r="A35">
        <v>2015</v>
      </c>
      <c r="B35" t="s">
        <v>50</v>
      </c>
      <c r="C35" t="s">
        <v>0</v>
      </c>
      <c r="D35" t="s">
        <v>4</v>
      </c>
      <c r="E35" s="3">
        <v>42355</v>
      </c>
      <c r="F35" t="s">
        <v>77</v>
      </c>
      <c r="G35" s="11" t="s">
        <v>123</v>
      </c>
      <c r="H35" s="3">
        <v>42781</v>
      </c>
      <c r="I35" t="s">
        <v>49</v>
      </c>
      <c r="J35">
        <v>2015</v>
      </c>
      <c r="K35" s="3">
        <v>42781</v>
      </c>
      <c r="L35" s="6" t="s">
        <v>95</v>
      </c>
    </row>
    <row r="36" spans="1:12" ht="63.75">
      <c r="A36">
        <v>2015</v>
      </c>
      <c r="B36" t="s">
        <v>50</v>
      </c>
      <c r="C36" t="s">
        <v>0</v>
      </c>
      <c r="D36" t="s">
        <v>4</v>
      </c>
      <c r="E36" s="3">
        <v>42355</v>
      </c>
      <c r="F36" t="s">
        <v>78</v>
      </c>
      <c r="G36" s="11" t="s">
        <v>124</v>
      </c>
      <c r="H36" s="3">
        <v>42781</v>
      </c>
      <c r="I36" t="s">
        <v>49</v>
      </c>
      <c r="J36">
        <v>2015</v>
      </c>
      <c r="K36" s="3">
        <v>42781</v>
      </c>
      <c r="L36" s="6" t="s">
        <v>95</v>
      </c>
    </row>
    <row r="37" spans="1:12" ht="63.75">
      <c r="A37">
        <v>2015</v>
      </c>
      <c r="B37" t="s">
        <v>50</v>
      </c>
      <c r="C37" t="s">
        <v>0</v>
      </c>
      <c r="D37" t="s">
        <v>4</v>
      </c>
      <c r="E37" s="3">
        <v>42355</v>
      </c>
      <c r="F37" t="s">
        <v>79</v>
      </c>
      <c r="G37" s="11" t="s">
        <v>125</v>
      </c>
      <c r="H37" s="3">
        <v>42781</v>
      </c>
      <c r="I37" t="s">
        <v>49</v>
      </c>
      <c r="J37">
        <v>2015</v>
      </c>
      <c r="K37" s="3">
        <v>42781</v>
      </c>
      <c r="L37" s="6" t="s">
        <v>95</v>
      </c>
    </row>
    <row r="38" spans="1:12" ht="63.75">
      <c r="A38">
        <v>2015</v>
      </c>
      <c r="B38" t="s">
        <v>50</v>
      </c>
      <c r="C38" t="s">
        <v>0</v>
      </c>
      <c r="D38" t="s">
        <v>4</v>
      </c>
      <c r="E38" s="3">
        <v>42355</v>
      </c>
      <c r="F38" t="s">
        <v>80</v>
      </c>
      <c r="G38" s="11" t="s">
        <v>126</v>
      </c>
      <c r="H38" s="3">
        <v>42781</v>
      </c>
      <c r="I38" t="s">
        <v>49</v>
      </c>
      <c r="J38">
        <v>2015</v>
      </c>
      <c r="K38" s="3">
        <v>42781</v>
      </c>
      <c r="L38" s="6" t="s">
        <v>95</v>
      </c>
    </row>
    <row r="39" spans="1:12" ht="63.75">
      <c r="A39">
        <v>2016</v>
      </c>
      <c r="B39" t="s">
        <v>50</v>
      </c>
      <c r="C39" t="s">
        <v>0</v>
      </c>
      <c r="D39" t="s">
        <v>4</v>
      </c>
      <c r="E39" s="3">
        <v>42389</v>
      </c>
      <c r="F39" s="4" t="s">
        <v>81</v>
      </c>
      <c r="G39" s="11" t="s">
        <v>127</v>
      </c>
      <c r="H39" s="3">
        <v>42781</v>
      </c>
      <c r="I39" t="s">
        <v>49</v>
      </c>
      <c r="J39">
        <v>2016</v>
      </c>
      <c r="K39" s="3">
        <v>42781</v>
      </c>
      <c r="L39" s="6" t="s">
        <v>95</v>
      </c>
    </row>
    <row r="40" spans="1:12" ht="63.75">
      <c r="A40">
        <v>2016</v>
      </c>
      <c r="B40" t="s">
        <v>50</v>
      </c>
      <c r="C40" t="s">
        <v>0</v>
      </c>
      <c r="D40" t="s">
        <v>4</v>
      </c>
      <c r="E40" s="3">
        <v>42394</v>
      </c>
      <c r="F40" s="4" t="s">
        <v>82</v>
      </c>
      <c r="G40" s="11" t="s">
        <v>128</v>
      </c>
      <c r="H40" s="3">
        <v>42781</v>
      </c>
      <c r="I40" t="s">
        <v>49</v>
      </c>
      <c r="J40">
        <v>2016</v>
      </c>
      <c r="K40" s="3">
        <v>42781</v>
      </c>
      <c r="L40" s="6" t="s">
        <v>95</v>
      </c>
    </row>
    <row r="41" spans="1:12" ht="63.75">
      <c r="A41">
        <v>2016</v>
      </c>
      <c r="B41" t="s">
        <v>50</v>
      </c>
      <c r="C41" t="s">
        <v>0</v>
      </c>
      <c r="D41" t="s">
        <v>4</v>
      </c>
      <c r="E41" s="3">
        <v>42403</v>
      </c>
      <c r="F41" s="4" t="s">
        <v>83</v>
      </c>
      <c r="G41" s="11" t="s">
        <v>129</v>
      </c>
      <c r="H41" s="3">
        <v>42781</v>
      </c>
      <c r="I41" t="s">
        <v>49</v>
      </c>
      <c r="J41">
        <v>2016</v>
      </c>
      <c r="K41" s="3">
        <v>42781</v>
      </c>
      <c r="L41" s="6" t="s">
        <v>95</v>
      </c>
    </row>
    <row r="42" spans="1:12" ht="63.75">
      <c r="A42">
        <v>2016</v>
      </c>
      <c r="B42" t="s">
        <v>50</v>
      </c>
      <c r="C42" t="s">
        <v>0</v>
      </c>
      <c r="D42" t="s">
        <v>4</v>
      </c>
      <c r="E42" s="5">
        <v>42412</v>
      </c>
      <c r="F42" s="4" t="s">
        <v>84</v>
      </c>
      <c r="G42" s="11" t="s">
        <v>130</v>
      </c>
      <c r="H42" s="3">
        <v>42781</v>
      </c>
      <c r="I42" t="s">
        <v>49</v>
      </c>
      <c r="J42">
        <v>2016</v>
      </c>
      <c r="K42" s="3">
        <v>42781</v>
      </c>
      <c r="L42" s="6" t="s">
        <v>95</v>
      </c>
    </row>
    <row r="43" spans="1:12" ht="63.75">
      <c r="A43">
        <v>2016</v>
      </c>
      <c r="B43" t="s">
        <v>50</v>
      </c>
      <c r="C43" t="s">
        <v>0</v>
      </c>
      <c r="D43" t="s">
        <v>4</v>
      </c>
      <c r="E43" s="5">
        <v>42412</v>
      </c>
      <c r="F43" s="4" t="s">
        <v>85</v>
      </c>
      <c r="G43" s="11" t="s">
        <v>131</v>
      </c>
      <c r="H43" s="3">
        <v>42781</v>
      </c>
      <c r="I43" t="s">
        <v>49</v>
      </c>
      <c r="J43">
        <v>2016</v>
      </c>
      <c r="K43" s="3">
        <v>42781</v>
      </c>
      <c r="L43" s="6" t="s">
        <v>95</v>
      </c>
    </row>
    <row r="44" spans="1:12" ht="63.75">
      <c r="A44">
        <v>2016</v>
      </c>
      <c r="B44" t="s">
        <v>50</v>
      </c>
      <c r="C44" t="s">
        <v>0</v>
      </c>
      <c r="D44" t="s">
        <v>4</v>
      </c>
      <c r="E44" s="5">
        <v>42412</v>
      </c>
      <c r="F44" s="4" t="s">
        <v>86</v>
      </c>
      <c r="G44" s="11" t="s">
        <v>132</v>
      </c>
      <c r="H44" s="3">
        <v>42781</v>
      </c>
      <c r="I44" t="s">
        <v>49</v>
      </c>
      <c r="J44">
        <v>2016</v>
      </c>
      <c r="K44" s="3">
        <v>42781</v>
      </c>
      <c r="L44" s="6" t="s">
        <v>95</v>
      </c>
    </row>
    <row r="45" spans="1:12" ht="63.75">
      <c r="A45">
        <v>2016</v>
      </c>
      <c r="B45" t="s">
        <v>50</v>
      </c>
      <c r="C45" t="s">
        <v>0</v>
      </c>
      <c r="D45" t="s">
        <v>4</v>
      </c>
      <c r="E45" s="3">
        <v>42415</v>
      </c>
      <c r="F45" s="4" t="s">
        <v>87</v>
      </c>
      <c r="G45" s="11" t="s">
        <v>133</v>
      </c>
      <c r="H45" s="3">
        <v>42781</v>
      </c>
      <c r="I45" t="s">
        <v>49</v>
      </c>
      <c r="J45">
        <v>2016</v>
      </c>
      <c r="K45" s="3">
        <v>42781</v>
      </c>
      <c r="L45" s="6" t="s">
        <v>95</v>
      </c>
    </row>
    <row r="46" spans="1:12" ht="63.75">
      <c r="A46">
        <v>2016</v>
      </c>
      <c r="B46" t="s">
        <v>50</v>
      </c>
      <c r="C46" t="s">
        <v>0</v>
      </c>
      <c r="D46" t="s">
        <v>4</v>
      </c>
      <c r="E46" s="3">
        <v>42423</v>
      </c>
      <c r="F46" s="4" t="s">
        <v>88</v>
      </c>
      <c r="G46" s="11" t="s">
        <v>134</v>
      </c>
      <c r="H46" s="3">
        <v>42781</v>
      </c>
      <c r="I46" t="s">
        <v>49</v>
      </c>
      <c r="J46">
        <v>2016</v>
      </c>
      <c r="K46" s="3">
        <v>42781</v>
      </c>
      <c r="L46" s="6" t="s">
        <v>95</v>
      </c>
    </row>
    <row r="47" spans="1:12" ht="63.75">
      <c r="A47">
        <v>2016</v>
      </c>
      <c r="B47" t="s">
        <v>50</v>
      </c>
      <c r="C47" t="s">
        <v>0</v>
      </c>
      <c r="D47" t="s">
        <v>4</v>
      </c>
      <c r="E47" s="3">
        <v>42426</v>
      </c>
      <c r="F47" t="s">
        <v>89</v>
      </c>
      <c r="G47" s="11" t="s">
        <v>135</v>
      </c>
      <c r="H47" s="3">
        <v>42781</v>
      </c>
      <c r="I47" t="s">
        <v>49</v>
      </c>
      <c r="J47">
        <v>2016</v>
      </c>
      <c r="K47" s="3">
        <v>42781</v>
      </c>
      <c r="L47" s="6" t="s">
        <v>95</v>
      </c>
    </row>
    <row r="48" spans="1:12" ht="63.75">
      <c r="A48">
        <v>2016</v>
      </c>
      <c r="B48" t="s">
        <v>50</v>
      </c>
      <c r="C48" t="s">
        <v>0</v>
      </c>
      <c r="D48" t="s">
        <v>4</v>
      </c>
      <c r="E48" s="3">
        <v>42436</v>
      </c>
      <c r="F48" s="4" t="s">
        <v>90</v>
      </c>
      <c r="G48" s="11" t="s">
        <v>136</v>
      </c>
      <c r="H48" s="3">
        <v>42781</v>
      </c>
      <c r="I48" t="s">
        <v>49</v>
      </c>
      <c r="J48">
        <v>2016</v>
      </c>
      <c r="K48" s="3">
        <v>42781</v>
      </c>
      <c r="L48" s="6" t="s">
        <v>95</v>
      </c>
    </row>
    <row r="49" spans="1:12" ht="63.75">
      <c r="A49">
        <v>2016</v>
      </c>
      <c r="B49" t="s">
        <v>50</v>
      </c>
      <c r="C49" t="s">
        <v>0</v>
      </c>
      <c r="D49" t="s">
        <v>4</v>
      </c>
      <c r="E49" s="3">
        <v>42445</v>
      </c>
      <c r="F49" t="s">
        <v>91</v>
      </c>
      <c r="G49" s="11" t="s">
        <v>137</v>
      </c>
      <c r="H49" s="3">
        <v>42781</v>
      </c>
      <c r="I49" t="s">
        <v>49</v>
      </c>
      <c r="J49">
        <v>2016</v>
      </c>
      <c r="K49" s="3">
        <v>42781</v>
      </c>
      <c r="L49" s="6" t="s">
        <v>95</v>
      </c>
    </row>
    <row r="50" spans="1:12" ht="63.75">
      <c r="A50">
        <v>2016</v>
      </c>
      <c r="B50" t="s">
        <v>50</v>
      </c>
      <c r="C50" t="s">
        <v>0</v>
      </c>
      <c r="D50" t="s">
        <v>4</v>
      </c>
      <c r="E50" s="3">
        <v>42449</v>
      </c>
      <c r="F50" t="s">
        <v>92</v>
      </c>
      <c r="G50" s="11" t="s">
        <v>138</v>
      </c>
      <c r="H50" s="3">
        <v>42781</v>
      </c>
      <c r="I50" t="s">
        <v>49</v>
      </c>
      <c r="J50">
        <v>2016</v>
      </c>
      <c r="K50" s="3">
        <v>42781</v>
      </c>
      <c r="L50" s="6" t="s">
        <v>95</v>
      </c>
    </row>
    <row r="51" spans="1:12" ht="63.75">
      <c r="A51">
        <v>2016</v>
      </c>
      <c r="B51" t="s">
        <v>50</v>
      </c>
      <c r="C51" t="s">
        <v>0</v>
      </c>
      <c r="D51" t="s">
        <v>4</v>
      </c>
      <c r="E51" s="3">
        <v>42449</v>
      </c>
      <c r="F51" t="s">
        <v>93</v>
      </c>
      <c r="G51" s="11" t="s">
        <v>139</v>
      </c>
      <c r="H51" s="3">
        <v>42781</v>
      </c>
      <c r="I51" t="s">
        <v>49</v>
      </c>
      <c r="J51">
        <v>2016</v>
      </c>
      <c r="K51" s="3">
        <v>42781</v>
      </c>
      <c r="L51" s="6" t="s">
        <v>95</v>
      </c>
    </row>
    <row r="52" spans="1:12" ht="63.75">
      <c r="A52">
        <v>2016</v>
      </c>
      <c r="B52" t="s">
        <v>50</v>
      </c>
      <c r="C52" t="s">
        <v>0</v>
      </c>
      <c r="D52" t="s">
        <v>4</v>
      </c>
      <c r="E52" s="3">
        <v>42468</v>
      </c>
      <c r="F52" t="s">
        <v>94</v>
      </c>
      <c r="G52" s="11" t="s">
        <v>140</v>
      </c>
      <c r="H52" s="3">
        <v>42781</v>
      </c>
      <c r="I52" t="s">
        <v>49</v>
      </c>
      <c r="J52">
        <v>2016</v>
      </c>
      <c r="K52" s="3">
        <v>42781</v>
      </c>
      <c r="L52" s="6" t="s">
        <v>95</v>
      </c>
    </row>
  </sheetData>
  <sheetProtection/>
  <mergeCells count="1">
    <mergeCell ref="A6:L6"/>
  </mergeCells>
  <dataValidations count="9">
    <dataValidation type="list" allowBlank="1" showInputMessage="1" showErrorMessage="1" sqref="C8:C125">
      <formula1>hidden1</formula1>
    </dataValidation>
    <dataValidation type="list" allowBlank="1" showInputMessage="1" showErrorMessage="1" sqref="C53:C125">
      <formula1>hidden1</formula1>
    </dataValidation>
    <dataValidation type="list" allowBlank="1" showInputMessage="1" showErrorMessage="1" sqref="D8:D89">
      <formula1>hidden2</formula1>
    </dataValidation>
    <dataValidation type="list" allowBlank="1" showInputMessage="1" showErrorMessage="1" sqref="D8:D89">
      <formula1>hidden2</formula1>
    </dataValidation>
    <dataValidation type="list" allowBlank="1" showInputMessage="1" showErrorMessage="1" sqref="D8:D89">
      <formula1>hidden2</formula1>
    </dataValidation>
    <dataValidation type="list" allowBlank="1" showInputMessage="1" showErrorMessage="1" sqref="D8:D89">
      <formula1>hidden2</formula1>
    </dataValidation>
    <dataValidation type="list" allowBlank="1" showInputMessage="1" showErrorMessage="1" sqref="D8:D89">
      <formula1>hidden2</formula1>
    </dataValidation>
    <dataValidation type="list" allowBlank="1" showInputMessage="1" showErrorMessage="1" sqref="D8:D89">
      <formula1>hidden2</formula1>
    </dataValidation>
    <dataValidation type="list" allowBlank="1" showInputMessage="1" showErrorMessage="1" sqref="D8:D89">
      <formula1>hidden2</formula1>
    </dataValidation>
  </dataValidations>
  <hyperlinks>
    <hyperlink ref="G8" r:id="rId1" display="http://transparencia.pvem-email.org.mx/images/media/pvem/art.76/ii.acuerdosyresoluciones/cpn-01-2015.pdf"/>
    <hyperlink ref="G9" r:id="rId2" display="http://transparencia.pvem-email.org.mx/images/media/pvem/art.76/ii.acuerdosyresoluciones/cpn-02-2015.pdf"/>
    <hyperlink ref="G10" r:id="rId3" display="http://transparencia.pvem-email.org.mx/images/media/pvem/art.76/ii.acuerdosyresoluciones/cpn-03-2015.pdf"/>
    <hyperlink ref="G11" r:id="rId4" display="http://transparencia.pvem-email.org.mx/images/media/pvem/art.76/ii.acuerdosyresoluciones/cpn-04-2015.pdf"/>
    <hyperlink ref="G12" r:id="rId5" display="http://transparencia.pvem-email.org.mx/images/media/pvem/art.76/ii.acuerdosyresoluciones/cpn-05-2015.pdf"/>
    <hyperlink ref="G13" r:id="rId6" display="http://transparencia.pvem-email.org.mx/images/media/pvem/art.76/ii.acuerdosyresoluciones/cpn-06-2015.pdf"/>
    <hyperlink ref="G14" r:id="rId7" display="http://transparencia.pvem-email.org.mx/images/media/pvem/art.76/ii.acuerdosyresoluciones/cpn-07-2015.pdf"/>
    <hyperlink ref="G15" r:id="rId8" display="http://transparencia.pvem-email.org.mx/images/media/pvem/art.76/ii.acuerdosyresoluciones/cpn-08-2015.pdf"/>
    <hyperlink ref="G16" r:id="rId9" display="http://transparencia.pvem-email.org.mx/images/media/pvem/art.76/ii.acuerdosyresoluciones/cpn-09-2015.pdf"/>
    <hyperlink ref="G17" r:id="rId10" display="http://transparencia.pvem-email.org.mx/images/media/pvem/art.76/ii.acuerdosyresoluciones/cpn-08-2015.pdf"/>
    <hyperlink ref="G18" r:id="rId11" display="http://transparencia.pvem-email.org.mx/images/media/pvem/art.76/ii.acuerdosyresoluciones/cpn-09-2015-ii.pdf"/>
    <hyperlink ref="G19" r:id="rId12" display="http://transparencia.pvem-email.org.mx/images/media/pvem/art.76/ii.acuerdosyresoluciones/cpn-10-2015.pdf"/>
    <hyperlink ref="G20" r:id="rId13" display="http://transparencia.pvem-email.org.mx/images/media/pvem/art.76/ii.acuerdosyresoluciones/cpn-11-2015.pdf"/>
    <hyperlink ref="G21" r:id="rId14" display="http://transparencia.pvem-email.org.mx/images/media/pvem/art.76/ii.acuerdosyresoluciones/cpn-12-2015.pdf"/>
    <hyperlink ref="G22" r:id="rId15" display="http://transparencia.pvem-email.org.mx/images/media/pvem/art.76/ii.acuerdosyresoluciones/cpn-13-2015.pdf"/>
    <hyperlink ref="G23" r:id="rId16" display="http://transparencia.pvem-email.org.mx/images/media/pvem/art.76/ii.acuerdosyresoluciones/cpn-14-2015.pdf"/>
    <hyperlink ref="G24" r:id="rId17" display="http://transparencia.pvem-email.org.mx/images/media/pvem/art.76/ii.acuerdosyresoluciones/cpn-15-2015.pdf"/>
    <hyperlink ref="G25" r:id="rId18" display="http://transparencia.pvem-email.org.mx/images/media/pvem/art.76/ii.acuerdosyresoluciones/cpn-15-2015bis.pdf"/>
    <hyperlink ref="G26" r:id="rId19" display="http://transparencia.pvem-email.org.mx/images/media/pvem/art.76/ii.acuerdosyresoluciones/cpn-16-2015.pdf"/>
    <hyperlink ref="G27" r:id="rId20" display="http://transparencia.pvem-email.org.mx/images/media/pvem/art.76/ii.acuerdosyresoluciones/cpn-17-2015.pdf"/>
    <hyperlink ref="G28" r:id="rId21" display="http://transparencia.pvem-email.org.mx/images/media/pvem/art.76/ii.acuerdosyresoluciones/cpn-18-2015.pdf"/>
    <hyperlink ref="G29" r:id="rId22" display="http://transparencia.pvem-email.org.mx/images/media/pvem/art.76/ii.acuerdosyresoluciones/cpn-19-2015.pdf"/>
    <hyperlink ref="G30" r:id="rId23" display="http://transparencia.pvem-email.org.mx/images/media/pvem/art.76/ii.acuerdosyresoluciones/cpn-20-2015.pdf"/>
    <hyperlink ref="G31" r:id="rId24" display="http://transparencia.pvem-email.org.mx/images/media/pvem/art.76/ii.acuerdosyresoluciones/cpn-21-2015.pdf"/>
    <hyperlink ref="G32" r:id="rId25" display="http://transparencia.pvem-email.org.mx/images/media/pvem/art.76/ii.acuerdosyresoluciones/cpn-21-2015bis.pdf"/>
    <hyperlink ref="G33" r:id="rId26" display="http://transparencia.pvem-email.org.mx/images/media/pvem/art.76/ii.acuerdosyresoluciones/cpn-22-2015.pdf"/>
    <hyperlink ref="G34" r:id="rId27" display="http://transparencia.pvem-email.org.mx/images/media/pvem/art.76/ii.acuerdosyresoluciones/cpn-22-2015bis.pdf"/>
    <hyperlink ref="G35" r:id="rId28" display="http://transparencia.pvem-email.org.mx/images/media/pvem/art.76/ii.acuerdosyresoluciones/cpn-23-2015.pdf"/>
    <hyperlink ref="G36" r:id="rId29" display="http://transparencia.pvem-email.org.mx/images/media/pvem/art.76/ii.acuerdosyresoluciones/cpn-23-2015bis.pdf"/>
    <hyperlink ref="G37" r:id="rId30" display="http://transparencia.pvem-email.org.mx/images/media/pvem/art.76/ii.acuerdosyresoluciones/cpn-23-2015ter.pdf"/>
    <hyperlink ref="G38" r:id="rId31" display="http://transparencia.pvem-email.org.mx/images/media/pvem/art.76/ii.acuerdosyresoluciones/cpn-23-2015cuar.pdf"/>
    <hyperlink ref="G39" r:id="rId32" display="http://transparencia.pvem-email.org.mx/images/media/pvem/art.76/ii.acuerdosyresoluciones/cpn-01-2016.pdf"/>
    <hyperlink ref="G40" r:id="rId33" display="http://transparencia.pvem-email.org.mx/images/media/pvem/art.76/ii.acuerdosyresoluciones/cpn-02-2016.pdf"/>
    <hyperlink ref="G41" r:id="rId34" display="http://transparencia.pvem-email.org.mx/images/media/pvem/art.76/ii.acuerdosyresoluciones/cpn-03-2016.pdf"/>
    <hyperlink ref="G42" r:id="rId35" display="http://transparencia.pvem-email.org.mx/images/media/pvem/art.76/ii.acuerdosyresoluciones/cpn-04-2016.pdf"/>
    <hyperlink ref="G43" r:id="rId36" display="http://transparencia.pvem-email.org.mx/images/media/pvem/art.76/ii.acuerdosyresoluciones/cpn-04-2016bis.pdf"/>
    <hyperlink ref="G44" r:id="rId37" display="http://transparencia.pvem-email.org.mx/images/media/pvem/art.76/ii.acuerdosyresoluciones/cpn-04-2016ter.pdf"/>
    <hyperlink ref="G45" r:id="rId38" display="http://transparencia.pvem-email.org.mx/images/media/pvem/art.76/ii.acuerdosyresoluciones/cpn-05-2016.pdf"/>
    <hyperlink ref="G46" r:id="rId39" display="http://transparencia.pvem-email.org.mx/images/media/pvem/art.76/ii.acuerdosyresoluciones/cpn-06-2016.pdf"/>
    <hyperlink ref="G47" r:id="rId40" display="http://transparencia.pvem-email.org.mx/images/media/pvem/art.76/ii.acuerdosyresoluciones/cpn-07-2016.pdf"/>
    <hyperlink ref="G48" r:id="rId41" display="http://transparencia.pvem-email.org.mx/images/media/pvem/art.76/ii.acuerdosyresoluciones/cpn-08-2016.pdf"/>
    <hyperlink ref="G49" r:id="rId42" display="http://transparencia.pvem-email.org.mx/images/media/pvem/art.76/ii.acuerdosyresoluciones/cpn-09-2016.pdf"/>
    <hyperlink ref="G50" r:id="rId43" display="http://transparencia.pvem-email.org.mx/images/media/pvem/art.76/ii.acuerdosyresoluciones/cpn-10-2016.pdf"/>
    <hyperlink ref="G51" r:id="rId44" display="http://transparencia.pvem-email.org.mx/images/media/pvem/art.76/ii.acuerdosyresoluciones/cpn-11-2016.pdf"/>
    <hyperlink ref="G52" r:id="rId45" display="http://transparencia.pvem-email.org.mx/images/media/pvem/art.76/ii.acuerdosyresoluciones/cpn-12-2016.pdf"/>
  </hyperlinks>
  <printOptions/>
  <pageMargins left="0.75" right="0.75" top="1" bottom="1" header="0.5" footer="0.5"/>
  <pageSetup horizontalDpi="300" verticalDpi="300" orientation="portrait" r:id="rId4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Avila</dc:creator>
  <cp:keywords/>
  <dc:description/>
  <cp:lastModifiedBy>Jorge Avila</cp:lastModifiedBy>
  <dcterms:created xsi:type="dcterms:W3CDTF">2017-08-11T23:04:06Z</dcterms:created>
  <dcterms:modified xsi:type="dcterms:W3CDTF">2017-08-11T23:04:07Z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