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<sst xmlns="http://schemas.openxmlformats.org/spreadsheetml/2006/main" count="104" uniqueCount="75">
  <si>
    <t>Nacional</t>
  </si>
  <si>
    <t>Municipal</t>
  </si>
  <si>
    <t>Estatal</t>
  </si>
  <si>
    <t>22953</t>
  </si>
  <si>
    <t>TITULO</t>
  </si>
  <si>
    <t>NOMBRE CORTO</t>
  </si>
  <si>
    <t>DESCRIPCION</t>
  </si>
  <si>
    <t>Financiamiento público y descuentos</t>
  </si>
  <si>
    <t>LGTA76XXIV</t>
  </si>
  <si>
    <t>Los partidos políticos y las asociaciones civiles creadas para postular una candidatura independiente, publicarán en sus sitios de internet y en la Plataforma Nacional lo correspondiente al financiamiento público asignado a actividades ordinarias permanentes, actividades específicas, franquicias postales, franquicias telegráficas, liderazgo político de las mujeres y gastos de campaña (en caso de ser año electoral).</t>
  </si>
  <si>
    <t>1</t>
  </si>
  <si>
    <t>9</t>
  </si>
  <si>
    <t>6</t>
  </si>
  <si>
    <t>2</t>
  </si>
  <si>
    <t>7</t>
  </si>
  <si>
    <t>4</t>
  </si>
  <si>
    <t>12</t>
  </si>
  <si>
    <t>13</t>
  </si>
  <si>
    <t>14</t>
  </si>
  <si>
    <t>18096</t>
  </si>
  <si>
    <t>18086</t>
  </si>
  <si>
    <t>18081</t>
  </si>
  <si>
    <t>18087</t>
  </si>
  <si>
    <t>18082</t>
  </si>
  <si>
    <t>18088</t>
  </si>
  <si>
    <t>18083</t>
  </si>
  <si>
    <t>18089</t>
  </si>
  <si>
    <t>18084</t>
  </si>
  <si>
    <t>18090</t>
  </si>
  <si>
    <t>18091</t>
  </si>
  <si>
    <t>18085</t>
  </si>
  <si>
    <t>18092</t>
  </si>
  <si>
    <t>18095</t>
  </si>
  <si>
    <t>18093</t>
  </si>
  <si>
    <t>18094</t>
  </si>
  <si>
    <t>Tabla Campos</t>
  </si>
  <si>
    <t>Ejercicio</t>
  </si>
  <si>
    <t>Periodo que se reporta (mes)</t>
  </si>
  <si>
    <t>Ámbito de asignación del recurso:</t>
  </si>
  <si>
    <t>Monto mensual asignado</t>
  </si>
  <si>
    <t>Actividades ordinarias permanentes:</t>
  </si>
  <si>
    <t>Actividades específicas:</t>
  </si>
  <si>
    <t>Financiamiento público asignado a franquicias</t>
  </si>
  <si>
    <t>Financiamiento público a Franquicias telegráficas</t>
  </si>
  <si>
    <t>Financiamiento público a Liderazgo de las mujeres</t>
  </si>
  <si>
    <t>Finanicamiento púlico a gastos de campaña</t>
  </si>
  <si>
    <t>Hipervínculo al Acuerdo del Instituto Electoral</t>
  </si>
  <si>
    <t>Fecha de validación</t>
  </si>
  <si>
    <t>Área(s) responsable(s) de la información</t>
  </si>
  <si>
    <t>Año</t>
  </si>
  <si>
    <t>Fecha de actualización</t>
  </si>
  <si>
    <t>Nota</t>
  </si>
  <si>
    <t>nacional</t>
  </si>
  <si>
    <t>Febrero</t>
  </si>
  <si>
    <t>Marzo</t>
  </si>
  <si>
    <t>Abril</t>
  </si>
  <si>
    <t>Enero</t>
  </si>
  <si>
    <t>Mayo</t>
  </si>
  <si>
    <t>Junio</t>
  </si>
  <si>
    <t>Julio</t>
  </si>
  <si>
    <t>Agosto</t>
  </si>
  <si>
    <t xml:space="preserve">Secretaria de Finanzas del Comite  Ejecutivo Nacional  del Partido  Verde  Ecologista  de  Mexico </t>
  </si>
  <si>
    <t xml:space="preserve">Secretaria de Finanzas del Comite Ejecutivo Nacional  del Partido  Verde  Ecologista  de  Mexico </t>
  </si>
  <si>
    <t xml:space="preserve">Secretaría de Finanzas del Comite  Ejecutivo Nacional  del Partido  Verde  Ecologista  de  Mexico </t>
  </si>
  <si>
    <t xml:space="preserve">Secretaria de Finanzas del Comite  Ejecutivo Nacional  del Partido  Verde  Ecologista  de  México </t>
  </si>
  <si>
    <t xml:space="preserve">Septiembre </t>
  </si>
  <si>
    <t xml:space="preserve">En el acuerdo INE/CG623/2016 se  determinan las cifras Anuales  de Financiamiento Público para el sostenimiento de actividades permanentes y actividades especificas de los Partidos Politicos. Así mismo se le informa que  durante el ejercicio al no celebrarse ningún Proceso Electoral Federal, no existe algún financiamiento otorgado para campaña. Durante este mes se aplicaron descuentos por un importe de 14859871.8 por concepto de ejecución de sanciones impuestas por el Consejo General del Instituto Nacional Electoral y el Tribunal Electoral del Poder Judicial de la Federación. </t>
  </si>
  <si>
    <t xml:space="preserve">Durante este mes se aplicaron descuentos por un importe de 15250931.67 por concepto de ejecución de sanciones impuestas por el Consejo General del Instituto Nacional Electoral y el Tribunal Electoral del Poder Judicial de la Federación.    </t>
  </si>
  <si>
    <t xml:space="preserve">Durante este mes se aplicaron descuentos por un importe de 15250931 por concepto de ejecución de sanciones impuestas por el Consejo General del Instituto Nacional Electoral y el Tribunal Electoral del Poder Judicial de la Federación.  </t>
  </si>
  <si>
    <t xml:space="preserve">Durante este mes se aplicaron descuentos por un importe de 14084265 por concepto de ejecución de sanciones impuestas por el Consejo General del Instituto Nacional Electoral y el Tribunal Electoral del Poder Judicial de la Federación.  </t>
  </si>
  <si>
    <t xml:space="preserve">Durante este mes se aplicaron descuentos por un importe de 14084265.00 por concepto de ejecución de sanciones impuestas por el Consejo General del Instituto Nacional Electoral y el Tribunal Electoral del Poder Judicial de la Federación. </t>
  </si>
  <si>
    <t xml:space="preserve">Durante este mes se aplicaron descuentos por un importe de 14084265 .00por concepto de ejecución de sanciones impuestas por el Consejo General del Instituto Nacional Electoral y el Tribunal Electoral del Poder Judicial de la Federación. </t>
  </si>
  <si>
    <t xml:space="preserve">Durante este mes se aplicaron descuentos por un importe de 14084265 .20por concepto de ejecución de sanciones impuestas por el Consejo General del Instituto Nacional Electoral y el Tribunal Electoral del Poder Judicial de la Federación.  </t>
  </si>
  <si>
    <t xml:space="preserve">Durante este mes se aplicaron descuentos por un importe de 14084265 .20por concepto de ejecución de sanciones impuestas por el Consejo General del Instituto Nacional Electoral y el Tribunal Electoral del Poder Judicial de la Federación. </t>
  </si>
  <si>
    <t>http://transparencia.pvem-email.org.mx/images/media/76/24-fp/2017/ACUERDO-INECG6232016.pdf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</si>
</sst>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2"/>
    </font>
    <font>
      <sz val="10"/>
      <color indexed="8"/>
      <name val="Arial"/>
      <family val="2"/>
    </font>
    <font>
      <sz val="7"/>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 fillId="0" borderId="0" xfId="0" applyNumberFormat="1" applyFont="1" applyBorder="1" applyAlignment="1" applyProtection="1">
      <alignment vertical="center" wrapText="1"/>
      <protection/>
    </xf>
    <xf numFmtId="0" fontId="0" fillId="0" borderId="0" xfId="0" applyFont="1" applyAlignment="1" applyProtection="1">
      <alignment wrapText="1"/>
      <protection/>
    </xf>
    <xf numFmtId="4" fontId="0" fillId="0" borderId="0" xfId="0" applyNumberFormat="1" applyAlignment="1" applyProtection="1">
      <alignment/>
      <protection/>
    </xf>
    <xf numFmtId="4" fontId="0" fillId="0" borderId="0" xfId="0" applyNumberFormat="1" applyFont="1" applyAlignment="1" applyProtection="1">
      <alignment wrapText="1"/>
      <protection/>
    </xf>
    <xf numFmtId="4" fontId="0" fillId="0" borderId="0" xfId="0" applyNumberFormat="1" applyFont="1" applyFill="1" applyBorder="1" applyAlignment="1" applyProtection="1">
      <alignment wrapText="1"/>
      <protection/>
    </xf>
    <xf numFmtId="0" fontId="0" fillId="0" borderId="0" xfId="0" applyFont="1" applyFill="1" applyBorder="1" applyAlignment="1" applyProtection="1">
      <alignment/>
      <protection/>
    </xf>
    <xf numFmtId="2" fontId="0" fillId="0" borderId="0" xfId="0" applyNumberFormat="1" applyAlignment="1" applyProtection="1">
      <alignment/>
      <protection/>
    </xf>
    <xf numFmtId="2" fontId="0" fillId="0" borderId="0" xfId="0" applyNumberFormat="1" applyFont="1" applyBorder="1" applyAlignment="1" applyProtection="1">
      <alignment vertical="center" wrapText="1"/>
      <protection/>
    </xf>
    <xf numFmtId="14" fontId="0" fillId="0" borderId="0" xfId="0" applyNumberForma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76/24-fp/2017/ACUERDO-INECG6232016.pdf" TargetMode="External" /><Relationship Id="rId2" Type="http://schemas.openxmlformats.org/officeDocument/2006/relationships/hyperlink" Target="http://transparencia.pvem-email.org.mx/images/media/76/24-fp/2017/ACUERDO-INECG6232016.pdf" TargetMode="External" /><Relationship Id="rId3" Type="http://schemas.openxmlformats.org/officeDocument/2006/relationships/hyperlink" Target="http://transparencia.pvem-email.org.mx/images/media/76/24-fp/2017/ACUERDO-INECG6232016.pdf" TargetMode="External" /><Relationship Id="rId4" Type="http://schemas.openxmlformats.org/officeDocument/2006/relationships/hyperlink" Target="http://transparencia.pvem-email.org.mx/images/media/76/24-fp/2017/ACUERDO-INECG6232016.pdf" TargetMode="External" /><Relationship Id="rId5" Type="http://schemas.openxmlformats.org/officeDocument/2006/relationships/hyperlink" Target="http://transparencia.pvem-email.org.mx/images/media/76/24-fp/2017/ACUERDO-INECG6232016.pdf" TargetMode="External" /><Relationship Id="rId6" Type="http://schemas.openxmlformats.org/officeDocument/2006/relationships/hyperlink" Target="http://transparencia.pvem-email.org.mx/images/media/76/24-fp/2017/ACUERDO-INECG6232016.pdf" TargetMode="External" /><Relationship Id="rId7" Type="http://schemas.openxmlformats.org/officeDocument/2006/relationships/hyperlink" Target="http://transparencia.pvem-email.org.mx/images/media/76/24-fp/2017/ACUERDO-INECG6232016.pdf" TargetMode="External" /><Relationship Id="rId8" Type="http://schemas.openxmlformats.org/officeDocument/2006/relationships/hyperlink" Target="http://transparencia.pvem-email.org.mx/images/media/76/24-fp/2017/ACUERDO-INECG6232016.pdf" TargetMode="External" /><Relationship Id="rId9" Type="http://schemas.openxmlformats.org/officeDocument/2006/relationships/hyperlink" Target="http://transparencia.pvem-email.org.mx/images/media/76/24-fp/2017/ACUERDO-INECG6232016.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
  <sheetViews>
    <sheetView tabSelected="1" zoomScale="80" zoomScaleNormal="80" zoomScalePageLayoutView="0" workbookViewId="0" topLeftCell="G12">
      <selection activeCell="K17" sqref="K17"/>
    </sheetView>
  </sheetViews>
  <sheetFormatPr defaultColWidth="9.140625" defaultRowHeight="12.75"/>
  <cols>
    <col min="1" max="1" width="30.7109375" style="0" customWidth="1"/>
    <col min="2" max="2" width="24.140625" style="0" customWidth="1"/>
    <col min="3" max="3" width="31.140625" style="0" customWidth="1"/>
    <col min="4" max="4" width="21.140625" style="0" customWidth="1"/>
    <col min="5" max="5" width="25.7109375" style="0" customWidth="1"/>
    <col min="6" max="6" width="20.00390625" style="0" customWidth="1"/>
    <col min="7" max="7" width="44.7109375" style="0" customWidth="1"/>
    <col min="8" max="8" width="44.57421875" style="0" customWidth="1"/>
    <col min="9" max="9" width="33.140625" style="0" customWidth="1"/>
    <col min="10" max="10" width="40.8515625" style="0" customWidth="1"/>
    <col min="11" max="11" width="30.28125" style="0" customWidth="1"/>
    <col min="12" max="12" width="23.421875" style="0" customWidth="1"/>
    <col min="13" max="13" width="33.421875" style="0" customWidth="1"/>
    <col min="14" max="14" width="6.00390625" style="0" customWidth="1"/>
    <col min="15" max="15" width="23.57421875" style="0" customWidth="1"/>
    <col min="16" max="16" width="59.7109375" style="0" customWidth="1"/>
  </cols>
  <sheetData>
    <row r="1" ht="12.75" hidden="1">
      <c r="A1" t="s">
        <v>3</v>
      </c>
    </row>
    <row r="2" spans="1:3" ht="15">
      <c r="A2" s="1" t="s">
        <v>4</v>
      </c>
      <c r="B2" s="1" t="s">
        <v>5</v>
      </c>
      <c r="C2" s="1" t="s">
        <v>6</v>
      </c>
    </row>
    <row r="3" spans="1:3" ht="12.75">
      <c r="A3" s="2" t="s">
        <v>7</v>
      </c>
      <c r="B3" s="2" t="s">
        <v>8</v>
      </c>
      <c r="C3" s="2" t="s">
        <v>9</v>
      </c>
    </row>
    <row r="4" spans="1:16" ht="12.75" hidden="1">
      <c r="A4" t="s">
        <v>10</v>
      </c>
      <c r="B4" t="s">
        <v>10</v>
      </c>
      <c r="C4" t="s">
        <v>11</v>
      </c>
      <c r="D4" t="s">
        <v>12</v>
      </c>
      <c r="E4" t="s">
        <v>13</v>
      </c>
      <c r="F4" t="s">
        <v>13</v>
      </c>
      <c r="G4" t="s">
        <v>13</v>
      </c>
      <c r="H4" t="s">
        <v>13</v>
      </c>
      <c r="I4" t="s">
        <v>13</v>
      </c>
      <c r="J4" t="s">
        <v>13</v>
      </c>
      <c r="K4" t="s">
        <v>14</v>
      </c>
      <c r="L4" t="s">
        <v>15</v>
      </c>
      <c r="M4" t="s">
        <v>13</v>
      </c>
      <c r="N4" t="s">
        <v>16</v>
      </c>
      <c r="O4" t="s">
        <v>17</v>
      </c>
      <c r="P4" t="s">
        <v>18</v>
      </c>
    </row>
    <row r="5" spans="1:16" ht="12.75" hidden="1">
      <c r="A5" t="s">
        <v>19</v>
      </c>
      <c r="B5" t="s">
        <v>20</v>
      </c>
      <c r="C5" t="s">
        <v>21</v>
      </c>
      <c r="D5" t="s">
        <v>22</v>
      </c>
      <c r="E5" t="s">
        <v>23</v>
      </c>
      <c r="F5" t="s">
        <v>24</v>
      </c>
      <c r="G5" t="s">
        <v>25</v>
      </c>
      <c r="H5" t="s">
        <v>26</v>
      </c>
      <c r="I5" t="s">
        <v>27</v>
      </c>
      <c r="J5" t="s">
        <v>28</v>
      </c>
      <c r="K5" t="s">
        <v>29</v>
      </c>
      <c r="L5" t="s">
        <v>30</v>
      </c>
      <c r="M5" t="s">
        <v>31</v>
      </c>
      <c r="N5" t="s">
        <v>32</v>
      </c>
      <c r="O5" t="s">
        <v>33</v>
      </c>
      <c r="P5" t="s">
        <v>34</v>
      </c>
    </row>
    <row r="6" spans="1:16" ht="15">
      <c r="A6" s="15" t="s">
        <v>35</v>
      </c>
      <c r="B6" s="16"/>
      <c r="C6" s="16"/>
      <c r="D6" s="16"/>
      <c r="E6" s="16"/>
      <c r="F6" s="16"/>
      <c r="G6" s="16"/>
      <c r="H6" s="16"/>
      <c r="I6" s="16"/>
      <c r="J6" s="16"/>
      <c r="K6" s="16"/>
      <c r="L6" s="16"/>
      <c r="M6" s="16"/>
      <c r="N6" s="16"/>
      <c r="O6" s="16"/>
      <c r="P6" s="16"/>
    </row>
    <row r="7" spans="1:16"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row>
    <row r="8" spans="1:16" ht="44.25" customHeight="1">
      <c r="A8">
        <v>2017</v>
      </c>
      <c r="B8" s="4" t="s">
        <v>56</v>
      </c>
      <c r="C8" s="4" t="s">
        <v>52</v>
      </c>
      <c r="D8">
        <v>29013585</v>
      </c>
      <c r="E8" s="12">
        <v>28168530</v>
      </c>
      <c r="F8" s="13">
        <v>845055</v>
      </c>
      <c r="G8" s="12">
        <v>8757743</v>
      </c>
      <c r="H8" s="12">
        <v>77055</v>
      </c>
      <c r="I8" s="12">
        <v>10140671</v>
      </c>
      <c r="J8" s="8"/>
      <c r="K8" s="17" t="s">
        <v>74</v>
      </c>
      <c r="L8" s="14">
        <v>42766</v>
      </c>
      <c r="M8" s="7" t="s">
        <v>61</v>
      </c>
      <c r="N8">
        <v>2017</v>
      </c>
      <c r="O8" s="14">
        <v>42766</v>
      </c>
      <c r="P8" s="9" t="s">
        <v>66</v>
      </c>
    </row>
    <row r="9" spans="1:16" ht="43.5" customHeight="1">
      <c r="A9">
        <v>2017</v>
      </c>
      <c r="B9" s="5" t="s">
        <v>53</v>
      </c>
      <c r="C9" t="s">
        <v>52</v>
      </c>
      <c r="D9">
        <v>29013585</v>
      </c>
      <c r="E9" s="12">
        <v>28168530</v>
      </c>
      <c r="F9" s="13">
        <v>845055</v>
      </c>
      <c r="K9" s="17" t="s">
        <v>74</v>
      </c>
      <c r="L9" s="14">
        <v>42794</v>
      </c>
      <c r="M9" s="7" t="s">
        <v>61</v>
      </c>
      <c r="N9">
        <v>2017</v>
      </c>
      <c r="O9" s="14">
        <v>42794</v>
      </c>
      <c r="P9" s="10" t="s">
        <v>67</v>
      </c>
    </row>
    <row r="10" spans="1:16" ht="45.75" customHeight="1">
      <c r="A10">
        <v>2017</v>
      </c>
      <c r="B10" s="5" t="s">
        <v>54</v>
      </c>
      <c r="C10" t="s">
        <v>52</v>
      </c>
      <c r="D10">
        <v>29013585</v>
      </c>
      <c r="E10" s="12">
        <v>28168530</v>
      </c>
      <c r="F10" s="13">
        <v>845055</v>
      </c>
      <c r="K10" s="17" t="s">
        <v>74</v>
      </c>
      <c r="L10" s="14">
        <v>42825</v>
      </c>
      <c r="M10" s="7" t="s">
        <v>61</v>
      </c>
      <c r="N10">
        <v>2017</v>
      </c>
      <c r="O10" s="14">
        <v>42825</v>
      </c>
      <c r="P10" s="10" t="s">
        <v>68</v>
      </c>
    </row>
    <row r="11" spans="1:16" ht="51">
      <c r="A11">
        <v>2017</v>
      </c>
      <c r="B11" s="5" t="s">
        <v>55</v>
      </c>
      <c r="C11" t="s">
        <v>52</v>
      </c>
      <c r="D11">
        <v>29013585</v>
      </c>
      <c r="E11" s="12">
        <v>28168530</v>
      </c>
      <c r="F11" s="13">
        <v>845055</v>
      </c>
      <c r="K11" s="17" t="s">
        <v>74</v>
      </c>
      <c r="L11" s="14">
        <v>42855</v>
      </c>
      <c r="M11" s="7" t="s">
        <v>61</v>
      </c>
      <c r="N11">
        <v>2017</v>
      </c>
      <c r="O11" s="14">
        <v>42855</v>
      </c>
      <c r="P11" s="10" t="s">
        <v>69</v>
      </c>
    </row>
    <row r="12" spans="1:16" ht="51">
      <c r="A12">
        <v>2017</v>
      </c>
      <c r="B12" s="5" t="s">
        <v>57</v>
      </c>
      <c r="C12" t="s">
        <v>52</v>
      </c>
      <c r="D12">
        <v>29013585</v>
      </c>
      <c r="E12" s="12">
        <v>28168530</v>
      </c>
      <c r="F12" s="13">
        <v>845055</v>
      </c>
      <c r="K12" s="17" t="s">
        <v>74</v>
      </c>
      <c r="L12" s="14">
        <v>42886</v>
      </c>
      <c r="M12" s="7" t="s">
        <v>62</v>
      </c>
      <c r="N12">
        <v>2017</v>
      </c>
      <c r="O12" s="14">
        <v>42886</v>
      </c>
      <c r="P12" s="10" t="s">
        <v>70</v>
      </c>
    </row>
    <row r="13" spans="1:16" ht="51">
      <c r="A13">
        <v>2017</v>
      </c>
      <c r="B13" s="5" t="s">
        <v>58</v>
      </c>
      <c r="C13" t="s">
        <v>52</v>
      </c>
      <c r="D13">
        <v>29013585</v>
      </c>
      <c r="E13" s="12">
        <v>28168530</v>
      </c>
      <c r="F13" s="13">
        <v>845055</v>
      </c>
      <c r="K13" s="17" t="s">
        <v>74</v>
      </c>
      <c r="L13" s="14">
        <v>42916</v>
      </c>
      <c r="M13" s="7" t="s">
        <v>63</v>
      </c>
      <c r="N13">
        <v>2017</v>
      </c>
      <c r="O13" s="14">
        <v>42916</v>
      </c>
      <c r="P13" s="10" t="s">
        <v>70</v>
      </c>
    </row>
    <row r="14" spans="1:16" ht="51">
      <c r="A14">
        <v>2017</v>
      </c>
      <c r="B14" s="5" t="s">
        <v>59</v>
      </c>
      <c r="C14" t="s">
        <v>52</v>
      </c>
      <c r="D14">
        <v>29013585</v>
      </c>
      <c r="E14" s="12">
        <v>28168530</v>
      </c>
      <c r="F14" s="13">
        <v>845055</v>
      </c>
      <c r="K14" s="17" t="s">
        <v>74</v>
      </c>
      <c r="L14" s="14">
        <v>42947</v>
      </c>
      <c r="M14" s="7" t="s">
        <v>61</v>
      </c>
      <c r="N14">
        <v>2017</v>
      </c>
      <c r="O14" s="14">
        <v>42947</v>
      </c>
      <c r="P14" s="10" t="s">
        <v>71</v>
      </c>
    </row>
    <row r="15" spans="1:16" ht="51">
      <c r="A15">
        <v>2017</v>
      </c>
      <c r="B15" s="5" t="s">
        <v>60</v>
      </c>
      <c r="C15" t="s">
        <v>52</v>
      </c>
      <c r="D15">
        <v>29013585</v>
      </c>
      <c r="E15" s="12">
        <v>28168530</v>
      </c>
      <c r="F15" s="13">
        <v>845055</v>
      </c>
      <c r="K15" s="17" t="s">
        <v>74</v>
      </c>
      <c r="L15" s="14">
        <v>42978</v>
      </c>
      <c r="M15" s="7" t="s">
        <v>64</v>
      </c>
      <c r="N15">
        <v>2017</v>
      </c>
      <c r="O15" s="14">
        <v>42978</v>
      </c>
      <c r="P15" s="10" t="s">
        <v>72</v>
      </c>
    </row>
    <row r="16" spans="1:16" ht="51">
      <c r="A16">
        <v>2017</v>
      </c>
      <c r="B16" s="11" t="s">
        <v>65</v>
      </c>
      <c r="C16" t="s">
        <v>52</v>
      </c>
      <c r="D16">
        <v>29013585</v>
      </c>
      <c r="E16" s="12">
        <v>28168530</v>
      </c>
      <c r="F16" s="13">
        <v>845055</v>
      </c>
      <c r="K16" s="17" t="s">
        <v>74</v>
      </c>
      <c r="L16" s="14">
        <v>43008</v>
      </c>
      <c r="M16" s="7" t="s">
        <v>64</v>
      </c>
      <c r="N16">
        <v>2017</v>
      </c>
      <c r="O16" s="14">
        <v>43008</v>
      </c>
      <c r="P16" s="10" t="s">
        <v>73</v>
      </c>
    </row>
    <row r="17" spans="2:16" ht="12.75">
      <c r="B17" s="5"/>
      <c r="E17" s="6"/>
      <c r="F17" s="6"/>
      <c r="L17" s="3"/>
      <c r="M17" s="7"/>
      <c r="O17" s="3"/>
      <c r="P17" s="7"/>
    </row>
    <row r="18" spans="2:16" ht="12.75">
      <c r="B18" s="5"/>
      <c r="C18" s="4"/>
      <c r="E18" s="6"/>
      <c r="F18" s="6"/>
      <c r="L18" s="3"/>
      <c r="M18" s="7"/>
      <c r="O18" s="3"/>
      <c r="P18" s="7"/>
    </row>
    <row r="19" spans="2:16" ht="12.75">
      <c r="B19" s="5"/>
      <c r="C19" s="4"/>
      <c r="E19" s="6"/>
      <c r="F19" s="6"/>
      <c r="L19" s="3"/>
      <c r="M19" s="7"/>
      <c r="O19" s="3"/>
      <c r="P19" s="7"/>
    </row>
  </sheetData>
  <sheetProtection/>
  <mergeCells count="1">
    <mergeCell ref="A6:P6"/>
  </mergeCells>
  <dataValidations count="1">
    <dataValidation type="list" allowBlank="1" showInputMessage="1" showErrorMessage="1" sqref="C9:C17">
      <formula1>hidden1</formula1>
    </dataValidation>
  </dataValidations>
  <hyperlinks>
    <hyperlink ref="K8" r:id="rId1" display="http://transparencia.pvem-email.org.mx/images/media/76/24-fp/2017/ACUERDO-INECG6232016.pdf"/>
    <hyperlink ref="K9" r:id="rId2" display="http://transparencia.pvem-email.org.mx/images/media/76/24-fp/2017/ACUERDO-INECG6232016.pdf"/>
    <hyperlink ref="K10" r:id="rId3" display="http://transparencia.pvem-email.org.mx/images/media/76/24-fp/2017/ACUERDO-INECG6232016.pdf"/>
    <hyperlink ref="K11" r:id="rId4" display="http://transparencia.pvem-email.org.mx/images/media/76/24-fp/2017/ACUERDO-INECG6232016.pdf"/>
    <hyperlink ref="K12" r:id="rId5" display="http://transparencia.pvem-email.org.mx/images/media/76/24-fp/2017/ACUERDO-INECG6232016.pdf"/>
    <hyperlink ref="K13" r:id="rId6" display="http://transparencia.pvem-email.org.mx/images/media/76/24-fp/2017/ACUERDO-INECG6232016.pdf"/>
    <hyperlink ref="K14" r:id="rId7" display="http://transparencia.pvem-email.org.mx/images/media/76/24-fp/2017/ACUERDO-INECG6232016.pdf"/>
    <hyperlink ref="K15" r:id="rId8" display="http://transparencia.pvem-email.org.mx/images/media/76/24-fp/2017/ACUERDO-INECG6232016.pdf"/>
    <hyperlink ref="K16" r:id="rId9" display="http://transparencia.pvem-email.org.mx/images/media/76/24-fp/2017/ACUERDO-INECG6232016.pdf"/>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B32" sqref="B32"/>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PVEM01</dc:creator>
  <cp:keywords/>
  <dc:description/>
  <cp:lastModifiedBy>Jorge Avila</cp:lastModifiedBy>
  <dcterms:created xsi:type="dcterms:W3CDTF">2017-02-15T22:20:17Z</dcterms:created>
  <dcterms:modified xsi:type="dcterms:W3CDTF">2017-10-20T22:17:08Z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