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4"/>
  </bookViews>
  <sheets>
    <sheet name="Reporte de Formatos" sheetId="1" r:id="rId1"/>
    <sheet name="hidden1" sheetId="2" r:id="rId2"/>
    <sheet name="hidden2" sheetId="3" r:id="rId3"/>
    <sheet name="Tabla 203585" sheetId="4" r:id="rId4"/>
    <sheet name="Tabla 203587" sheetId="5" r:id="rId5"/>
    <sheet name="Tabla 20358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<sst xmlns="http://schemas.openxmlformats.org/spreadsheetml/2006/main" count="1408" uniqueCount="321">
  <si>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</si>
  <si>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</si>
  <si>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</si>
  <si>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</si>
  <si>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</si>
  <si>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</si>
  <si>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</si>
  <si>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</si>
  <si>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</si>
  <si>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</si>
  <si>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</si>
  <si>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</si>
  <si>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34348</t>
  </si>
  <si>
    <t>TITULO</t>
  </si>
  <si>
    <t>NOMBRE CORTO</t>
  </si>
  <si>
    <t>DESCRIPCION</t>
  </si>
  <si>
    <t>Gastos por conceptos de viáticos</t>
  </si>
  <si>
    <t>LGTA70FIXA.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</si>
  <si>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</si>
  <si>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</si>
  <si>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</si>
  <si>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</si>
  <si>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</si>
  <si>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</si>
  <si>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</si>
  <si>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</si>
  <si>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</si>
  <si>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</si>
  <si>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</si>
  <si>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</si>
  <si>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203563</t>
  </si>
  <si>
    <t>203549</t>
  </si>
  <si>
    <t>203581</t>
  </si>
  <si>
    <t>203550</t>
  </si>
  <si>
    <t>203564</t>
  </si>
  <si>
    <t>203551</t>
  </si>
  <si>
    <t>203552</t>
  </si>
  <si>
    <t>203553</t>
  </si>
  <si>
    <t>203554</t>
  </si>
  <si>
    <t>203555</t>
  </si>
  <si>
    <t>203556</t>
  </si>
  <si>
    <t>203580</t>
  </si>
  <si>
    <t>203568</t>
  </si>
  <si>
    <t>203576</t>
  </si>
  <si>
    <t>203557</t>
  </si>
  <si>
    <t>203558</t>
  </si>
  <si>
    <t>203559</t>
  </si>
  <si>
    <t>203560</t>
  </si>
  <si>
    <t>203561</t>
  </si>
  <si>
    <t>203562</t>
  </si>
  <si>
    <t>203567</t>
  </si>
  <si>
    <t>203571</t>
  </si>
  <si>
    <t>203572</t>
  </si>
  <si>
    <t>203585</t>
  </si>
  <si>
    <t>203574</t>
  </si>
  <si>
    <t>203575</t>
  </si>
  <si>
    <t>203570</t>
  </si>
  <si>
    <t>203577</t>
  </si>
  <si>
    <t>203587</t>
  </si>
  <si>
    <t>203588</t>
  </si>
  <si>
    <t>203569</t>
  </si>
  <si>
    <t>203548</t>
  </si>
  <si>
    <t>203582</t>
  </si>
  <si>
    <t>203583</t>
  </si>
  <si>
    <t>203584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</si>
  <si>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</si>
  <si>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</si>
  <si>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</si>
  <si>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</si>
  <si>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</si>
  <si>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</si>
  <si>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</si>
  <si>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</si>
  <si>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</si>
  <si>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</si>
  <si>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</si>
  <si>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</si>
  <si>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</si>
  <si>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</si>
  <si>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</si>
  <si>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</si>
  <si>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</si>
  <si>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</si>
  <si>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</si>
  <si>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</si>
  <si>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</si>
  <si>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</si>
  <si>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</si>
  <si>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</si>
  <si>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</si>
  <si>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21376</t>
  </si>
  <si>
    <t>21377</t>
  </si>
  <si>
    <t>21378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</si>
  <si>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</si>
  <si>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</si>
  <si>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</si>
  <si>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</si>
  <si>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</si>
  <si>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</si>
  <si>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</si>
  <si>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</si>
  <si>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</si>
  <si>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21380</t>
  </si>
  <si>
    <t>Hipervínculo a las facturas o comprobantes</t>
  </si>
  <si>
    <t>Hipervínculo a normatividad reguladora de gastos</t>
  </si>
  <si>
    <t>21381</t>
  </si>
  <si>
    <t>Fecha de validación</t>
  </si>
  <si>
    <t>Área responsable de la información</t>
  </si>
  <si>
    <t>Año</t>
  </si>
  <si>
    <t>Fecha de actualización</t>
  </si>
  <si>
    <t>Nota</t>
  </si>
  <si>
    <t>Septiembre</t>
  </si>
  <si>
    <t>julio</t>
  </si>
  <si>
    <t>junio</t>
  </si>
  <si>
    <t>Febrero</t>
  </si>
  <si>
    <t>Marzo</t>
  </si>
  <si>
    <t>Abril</t>
  </si>
  <si>
    <t>Junio</t>
  </si>
  <si>
    <t>Octubre</t>
  </si>
  <si>
    <t>Mayo</t>
  </si>
  <si>
    <t>NO APLICA</t>
  </si>
  <si>
    <t>Consejera</t>
  </si>
  <si>
    <t>Consejera Politica del Comite Ejecutivo Nacional</t>
  </si>
  <si>
    <t xml:space="preserve">Consejo Politico Nacional del Partido Verde Ecologista de Mexico </t>
  </si>
  <si>
    <t>Secretario</t>
  </si>
  <si>
    <t>Secretario de Organización del Comité Ejecutivo Nacional</t>
  </si>
  <si>
    <t xml:space="preserve">Comité Ejecutivo Nacional del Partido Verde Ecologista de México </t>
  </si>
  <si>
    <t>Secretaria de Ecologia</t>
  </si>
  <si>
    <t>Secretaria de Ecología y Medio Ambiente del Comité Ejecutivo Nacional</t>
  </si>
  <si>
    <t>Secretario Técnico del Comité Ejecutivo Nacional</t>
  </si>
  <si>
    <t>Auxiliar de Medios 02</t>
  </si>
  <si>
    <t>Auxiliar Administrativo</t>
  </si>
  <si>
    <t>Auxiliar de Medios</t>
  </si>
  <si>
    <t>Vocero</t>
  </si>
  <si>
    <t>Vocero Nacional del Comité Ejecutivo Nacional del Partido Verde Ecologista de México</t>
  </si>
  <si>
    <t>Secretario de Procesos Legislativos y Relaciones Institucionales del Comité Ejecutivo Nacional del Partido Verde Ecologista de México</t>
  </si>
  <si>
    <t>Secretaria</t>
  </si>
  <si>
    <t>Secretaria de la Mujer del Comite Estatal de Mexico</t>
  </si>
  <si>
    <t xml:space="preserve">Comite Ejecutivo Estatal de Mexico del Partido Verde Ecologista de Mexico </t>
  </si>
  <si>
    <t>Consejero</t>
  </si>
  <si>
    <t>Consejero Politica del Comite Ejecutivo Nacional</t>
  </si>
  <si>
    <t xml:space="preserve">Comite Ejecutivo Nacional del Partido Verde Ecologista de Mexico </t>
  </si>
  <si>
    <t>Consejero Politico del Comite EjecutivoEstatal de Mexico</t>
  </si>
  <si>
    <t>Auxiliar Administrativo 02</t>
  </si>
  <si>
    <t>Secretario Tecnico del Comite Ejecutivo Nacional</t>
  </si>
  <si>
    <t>IAN KARLA</t>
  </si>
  <si>
    <t>SCHLESKE</t>
  </si>
  <si>
    <t>DE ARIÑO</t>
  </si>
  <si>
    <t>Misael</t>
  </si>
  <si>
    <t>Sánchez</t>
  </si>
  <si>
    <t>Alma Lucia</t>
  </si>
  <si>
    <t xml:space="preserve">Arzaluz </t>
  </si>
  <si>
    <t>Alonso</t>
  </si>
  <si>
    <t>Diego</t>
  </si>
  <si>
    <t>Guerrero</t>
  </si>
  <si>
    <t>Rubio</t>
  </si>
  <si>
    <t xml:space="preserve">Sergio Adán </t>
  </si>
  <si>
    <t xml:space="preserve">Flores </t>
  </si>
  <si>
    <t>Armenta</t>
  </si>
  <si>
    <t xml:space="preserve">Jorge </t>
  </si>
  <si>
    <t>Azpiri</t>
  </si>
  <si>
    <t>Hernández</t>
  </si>
  <si>
    <t>Elvia Guadalupe</t>
  </si>
  <si>
    <t xml:space="preserve">Estrada </t>
  </si>
  <si>
    <t>Barba</t>
  </si>
  <si>
    <t xml:space="preserve">Iván Izcoatl </t>
  </si>
  <si>
    <t>González</t>
  </si>
  <si>
    <t xml:space="preserve">Carlos </t>
  </si>
  <si>
    <t>Puente</t>
  </si>
  <si>
    <t xml:space="preserve">Salas </t>
  </si>
  <si>
    <t xml:space="preserve">José Alberto </t>
  </si>
  <si>
    <t xml:space="preserve">Couttolenc </t>
  </si>
  <si>
    <t>Buentello</t>
  </si>
  <si>
    <t>Maria del Carmen</t>
  </si>
  <si>
    <t>Peralta</t>
  </si>
  <si>
    <t>Vaqueiro</t>
  </si>
  <si>
    <t xml:space="preserve">Arturo </t>
  </si>
  <si>
    <t xml:space="preserve">Escobar </t>
  </si>
  <si>
    <t>Y Vega</t>
  </si>
  <si>
    <t xml:space="preserve">Roselia </t>
  </si>
  <si>
    <t>Bernardo</t>
  </si>
  <si>
    <t>Santos</t>
  </si>
  <si>
    <t xml:space="preserve">Sabino </t>
  </si>
  <si>
    <t>Perez</t>
  </si>
  <si>
    <t>Diaz</t>
  </si>
  <si>
    <t xml:space="preserve">Raul </t>
  </si>
  <si>
    <t>Piña</t>
  </si>
  <si>
    <t>Horta</t>
  </si>
  <si>
    <t xml:space="preserve">Jorge Alberto </t>
  </si>
  <si>
    <t xml:space="preserve">Landeros </t>
  </si>
  <si>
    <t>Sanchez</t>
  </si>
  <si>
    <t>Oswaldo</t>
  </si>
  <si>
    <t>Ceballos</t>
  </si>
  <si>
    <t xml:space="preserve">Rosas </t>
  </si>
  <si>
    <t>Jessica</t>
  </si>
  <si>
    <t>Reyes</t>
  </si>
  <si>
    <t xml:space="preserve">Representación del Consejo Politico Nacional del Partido Verde Ecologista de Mexico </t>
  </si>
  <si>
    <t xml:space="preserve">Representación del Comité Ejecutivo Nacional del Partido Verde Ecologista de México </t>
  </si>
  <si>
    <t xml:space="preserve">MEXICO </t>
  </si>
  <si>
    <t>CIUDAD DE MEXICO</t>
  </si>
  <si>
    <t>México</t>
  </si>
  <si>
    <t>Ciudad de México</t>
  </si>
  <si>
    <t>Cuidad de México</t>
  </si>
  <si>
    <t>Oaxaca</t>
  </si>
  <si>
    <t>Chihuahua</t>
  </si>
  <si>
    <t>Veracruz</t>
  </si>
  <si>
    <t xml:space="preserve">Sinaloa </t>
  </si>
  <si>
    <t xml:space="preserve">Culiacán </t>
  </si>
  <si>
    <t xml:space="preserve">Tamaulipas </t>
  </si>
  <si>
    <t>Reynosa</t>
  </si>
  <si>
    <t>Zacatecas</t>
  </si>
  <si>
    <t>Aguascalientes</t>
  </si>
  <si>
    <t xml:space="preserve">Jalisco </t>
  </si>
  <si>
    <t>Guadalajara</t>
  </si>
  <si>
    <t>San Luis Potosí</t>
  </si>
  <si>
    <t>Yucatán</t>
  </si>
  <si>
    <t>Mérida</t>
  </si>
  <si>
    <t>Nuevo León</t>
  </si>
  <si>
    <t>Monterrey</t>
  </si>
  <si>
    <t>Tamaulipas</t>
  </si>
  <si>
    <t>Tampico</t>
  </si>
  <si>
    <t xml:space="preserve">Zacatecas </t>
  </si>
  <si>
    <t>Mexico</t>
  </si>
  <si>
    <t>Cuidad de Mexico</t>
  </si>
  <si>
    <t>Quintana Roo</t>
  </si>
  <si>
    <t>Cancun</t>
  </si>
  <si>
    <t>Yucatan</t>
  </si>
  <si>
    <t>Merida</t>
  </si>
  <si>
    <t>MEXICO</t>
  </si>
  <si>
    <t>QUINTANA ROO</t>
  </si>
  <si>
    <t>CANCUN</t>
  </si>
  <si>
    <t>Supervision de la campaña de Afiliacion en el municipio de Cancun</t>
  </si>
  <si>
    <t>Sinaloa</t>
  </si>
  <si>
    <t>Mazatlán</t>
  </si>
  <si>
    <t>Reunión con integrantes del Comité Ejecutivo Estatal de Sinaloa</t>
  </si>
  <si>
    <t>Baja California</t>
  </si>
  <si>
    <t xml:space="preserve">Tijuana </t>
  </si>
  <si>
    <t>Reunión con dirigentes del partido a nivel estatal  a efecto de atender la problemática ambiental que se presenta en el municipio de Tijuana</t>
  </si>
  <si>
    <t>Durango</t>
  </si>
  <si>
    <t>Reunión con dirigentes del partido a nivel estatal  a efecto de atender la problemática ambiental que se presenta en el municipio de Durango</t>
  </si>
  <si>
    <t>Reunión con dirigentes del partido a nivel estatal  a efecto de atender la problemática ambiental que se presenta en el municipio de Oaxaca</t>
  </si>
  <si>
    <t xml:space="preserve">Reunión con dirigentes del partido a nivel estatal  a efecto de atender la problemática ambiental que se presenta en el municipio de Chihuahua </t>
  </si>
  <si>
    <t>Reunión con dirigentes del partido a nivel estatal  a efecto de atender la problemática ambiental que se presenta en el municipio de Veracruz</t>
  </si>
  <si>
    <t>Reunión con dirigentes del partido a nivel estatal  a efecto de atender la problemática ambiental que se presenta en el municipio de Culiacán</t>
  </si>
  <si>
    <t>Reunión con dirigentes del partido a nivel estatal  a efecto de atender la problemática ambiental que se presenta en el municipio de Reynosa</t>
  </si>
  <si>
    <t>Reunión con dirigentes del partido a nivel estatal  a efecto de atender la problemática ambiental que se presenta en el municipio de Zacatecas</t>
  </si>
  <si>
    <t>Reunión con dirigentes del partido a nivel estatal  a efecto de atender la problemática ambiental que se presenta en el municipio de Aguascalientes</t>
  </si>
  <si>
    <t>Reunión con integrantes del Comité Ejecutivo Estatal de Jalisco</t>
  </si>
  <si>
    <t>Reunión con integrantes del Comité Ejecutivo Estatal de San Luis Potosí</t>
  </si>
  <si>
    <t>Reunión con integrantes del Comité Ejecutivo Estatal de Yucatán</t>
  </si>
  <si>
    <t>Chetumal</t>
  </si>
  <si>
    <t>Reunión con integrantes del Comité Ejecutivo Estatal de Quintana Roo</t>
  </si>
  <si>
    <t xml:space="preserve">Veracruz </t>
  </si>
  <si>
    <t>Acompañamiento a los legisladores y dirigentes del PVEM denuncia la contaminación de aguas residuales  lixiviados por residuos solidos y relleno de humedales para la venta a inmobiliarias en los manglares  dentro de la ANP Estatal de la Reserva Ecológica Arroyo Moreno y entrega denuncia a las autoridades locales Delegado PROFEPA</t>
  </si>
  <si>
    <t>Reunión con integrantes del Comité Ejecutivo Estatal de Veracruz</t>
  </si>
  <si>
    <t>Reunión con integrantes del Comité Ejecutivo Estatal de Chihuahua</t>
  </si>
  <si>
    <t>Reunión con integrantes del Comité Ejecutivo Estatal de Tamaulipas</t>
  </si>
  <si>
    <t>Reunión con integrantes del Comité Ejecutivo Estatal de Zacatecas</t>
  </si>
  <si>
    <t>Reunión con integrantes del Comité Ejecutivo Estatal de Aguascalientes</t>
  </si>
  <si>
    <t>Reunion con integrantes del Comite Ejecutivo Estatal de Quintana Roo</t>
  </si>
  <si>
    <t>Preparar apelacion para impugnar dictamen de campaña local 2015  2016</t>
  </si>
  <si>
    <t>Reunion con integrantes del Comite Ejecutivo Estatal de Yucatan</t>
  </si>
  <si>
    <t xml:space="preserve">Chiapas </t>
  </si>
  <si>
    <t>Tuxtla</t>
  </si>
  <si>
    <t xml:space="preserve">Reunion con integrantes del Comite Ejecutivo Estatal de Chiapas </t>
  </si>
  <si>
    <t>Reunion con dirigentes del partido a nivel estatal a efecto de atender la problemática ambiental que se presenta en el municipio de Reynosa</t>
  </si>
  <si>
    <t>Reunion con dirigentes del partido a nivel estatal a efecto de atender la problemática ambiental que se presenta en el municipio de Zacatecas</t>
  </si>
  <si>
    <t>Reunion con dirigentes del partido a nivel estatal a efecto de atender la problemática ambiental que se presenta en el municipio de Aguascalientes</t>
  </si>
  <si>
    <t>Visita a Comité Ejecutivo Estatal</t>
  </si>
  <si>
    <t>San Luis Potosi</t>
  </si>
  <si>
    <t>Tabasco</t>
  </si>
  <si>
    <t>Villahermosa</t>
  </si>
  <si>
    <t>Secretaría de Finanzas del Comité Ejecutivo Nacional del Partido Verde Ecologista de México</t>
  </si>
  <si>
    <t>No aplica</t>
  </si>
  <si>
    <t>http://transparencia.pvem-email.org.mx/images/media/art70/xix.viaticos/reglamentofiscalizacion.pdf</t>
  </si>
  <si>
    <t>http://transparencia.pvem-email.org.mx/images/media/70/9/2016/1IanFBPV20.pdf</t>
  </si>
  <si>
    <t>http://transparencia.pvem-email.org.mx/images/media/70/9/2016/2MisaelF1395290073472Septiembre.pdf</t>
  </si>
  <si>
    <t>http://transparencia.pvem-email.org.mx/images/media/70/9/2016/3ArzaluzF1240.pdf</t>
  </si>
  <si>
    <t>http://transparencia.pvem-email.org.mx/images/media/70/9/2016/4ArzaluzF1248.pdf</t>
  </si>
  <si>
    <t>http://transparencia.pvem-email.org.mx/images/media/70/9/2016/5ArzaluzF1243.pdf</t>
  </si>
  <si>
    <t>http://transparencia.pvem-email.org.mx/images/media/70/9/2016/6ArzaluzF1247.pdf</t>
  </si>
  <si>
    <t>http://transparencia.pvem-email.org.mx/images/media/70/9/2016/7ArzaluzF1246.pdf</t>
  </si>
  <si>
    <t>http://transparencia.pvem-email.org.mx/images/media/70/9/2016/8ArzaluzF1245.pdf</t>
  </si>
  <si>
    <t>http://transparencia.pvem-email.org.mx/images/media/70/9/2016/9ArzaluzF1275.pdf</t>
  </si>
  <si>
    <t>http://transparencia.pvem-email.org.mx/images/media/70/9/2016/12GuerreroF1395290073508.pdf</t>
  </si>
  <si>
    <t>http://transparencia.pvem-email.org.mx/images/media/70/9/2016/13GuerreroF1395290073570.pdf</t>
  </si>
  <si>
    <t>http://transparencia.pvem-email.org.mx/images/media/70/9/2016/14GuerreroF1395290073544.pdf</t>
  </si>
  <si>
    <t>http://transparencia.pvem-email.org.mx/images/media/70/9/2016/15GuerreroF1395290073550.pdf</t>
  </si>
  <si>
    <t>http://transparencia.pvem-email.org.mx/images/media/70/9/2016/16MisaelF3006973.pdf</t>
  </si>
  <si>
    <t>http://transparencia.pvem-email.org.mx/images/media/70/9/2016/17MisaelF3006905.pdf</t>
  </si>
  <si>
    <t>http://transparencia.pvem-email.org.mx/images/media/70/9/2016/18GuerreroF1395290073472.pdf</t>
  </si>
  <si>
    <t>http://transparencia.pvem-email.org.mx/images/media/70/9/2016/19FloresArmentaFA4268.pdf</t>
  </si>
  <si>
    <t>http://transparencia.pvem-email.org.mx/images/media/70/9/2016/20AzpiriFA4267.pdf</t>
  </si>
  <si>
    <t>http://transparencia.pvem-email.org.mx/images/media/70/9/2016/21EstradaF139219440308.pdf</t>
  </si>
  <si>
    <t>http://transparencia.pvem-email.org.mx/images/media/70/9/2016/22EstradaF139219440307.pdf</t>
  </si>
  <si>
    <t>http://transparencia.pvem-email.org.mx/images/media/70/9/2016/23IzcoatlF1392194545237.pdf</t>
  </si>
  <si>
    <t>http://transparencia.pvem-email.org.mx/images/media/70/9/2016/25AzpiriF1392194530528.pdf</t>
  </si>
  <si>
    <t>http://transparencia.pvem-email.org.mx/images/media/70/9/2016/25AzpiriFEBC4F94F.pdf</t>
  </si>
  <si>
    <t>http://transparencia.pvem-email.org.mx/images/media/70/9/2016/27AzpiriF139219558815.pdf</t>
  </si>
  <si>
    <t>http://transparencia.pvem-email.org.mx/images/media/70/9/2016/28PuenteF1895445.pdf</t>
  </si>
  <si>
    <t>http://transparencia.pvem-email.org.mx/images/media/70/9/2016/29PuenteFA94C370E.pdf</t>
  </si>
  <si>
    <t>http://transparencia.pvem-email.org.mx/images/media/70/9/2016/30PuenteF8A714794.pdf</t>
  </si>
  <si>
    <t>http://transparencia.pvem-email.org.mx/images/media/70/9/2016/31CouttolencFBAF40F80.pdf</t>
  </si>
  <si>
    <t>http://transparencia.pvem-email.org.mx/images/media/70/9/2016/32PeraltaF1395290073493.pdf</t>
  </si>
  <si>
    <t>http://transparencia.pvem-email.org.mx/images/media/70/9/2016/33EscobarF1395290073501.pdf</t>
  </si>
  <si>
    <t>http://transparencia.pvem-email.org.mx/images/media/70/9/2016/34BernardoF1395290073522.pdf</t>
  </si>
  <si>
    <t>http://transparencia.pvem-email.org.mx/images/media/70/9/2016/35PerezF1395290073525.pdf</t>
  </si>
  <si>
    <t>http://transparencia.pvem-email.org.mx/images/media/70/9/2016/36PinaF1395290073551.pdf</t>
  </si>
  <si>
    <t>http://transparencia.pvem-email.org.mx/images/media/70/9/2016/37PerezF1395290073596.pdf</t>
  </si>
  <si>
    <t>http://transparencia.pvem-email.org.mx/images/media/70/9/2016/38EscobarF1395290078625.pdf</t>
  </si>
  <si>
    <t>http://transparencia.pvem-email.org.mx/images/media/70/9/2016/39LanderosF1275.pdf</t>
  </si>
  <si>
    <t>http://transparencia.pvem-email.org.mx/images/media/70/9/2016/46GuerreroFBPV6.pdf</t>
  </si>
  <si>
    <t>http://transparencia.pvem-email.org.mx/images/media/70/9/2016/47EscobarFBPV8.pdf</t>
  </si>
  <si>
    <t>http://transparencia.pvem-email.org.mx/images/media/70/9/2016/48GuerreroFBPV9.pdf</t>
  </si>
  <si>
    <t>http://transparencia.pvem-email.org.mx/images/media/70/9/2016/49GuerreroFBPV12.pdf</t>
  </si>
  <si>
    <t>http://transparencia.pvem-email.org.mx/images/media/70/9/2016/50PuenteFBPV5.pdf</t>
  </si>
  <si>
    <t>http://transparencia.pvem-email.org.mx/images/media/70/9/2016/51PuenteF1395290045173.pdf</t>
  </si>
  <si>
    <t>http://transparencia.pvem-email.org.mx/images/media/70/9/2016/52PuenteF1395290046359.pdf</t>
  </si>
  <si>
    <t>http://transparencia.pvem-email.org.mx/images/media/70/9/2016/53PuenteF1395290046342.pdf</t>
  </si>
  <si>
    <t>http://transparencia.pvem-email.org.mx/images/media/70/9/2016/54PuenteF1395290052485.pdf</t>
  </si>
  <si>
    <t>http://transparencia.pvem-email.org.mx/images/media/70/9/2016/55GuerreroF1395290053389.pdf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</si>
</sst>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art70/xix.viaticos/reglamentofiscalizacion.pdf" TargetMode="External" /><Relationship Id="rId2" Type="http://schemas.openxmlformats.org/officeDocument/2006/relationships/hyperlink" Target="http://transparencia.pvem-email.org.mx/images/media/art70/xix.viaticos/reglamentofiscaliz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zoomScalePageLayoutView="0" workbookViewId="0" topLeftCell="Z2">
      <selection activeCell="AB7" sqref="AB7"/>
    </sheetView>
  </sheetViews>
  <sheetFormatPr defaultColWidth="8.8515625" defaultRowHeight="12.75"/>
  <cols>
    <col min="1" max="1" width="27.57421875" style="0" customWidth="1"/>
    <col min="2" max="2" width="19.57421875" style="0" customWidth="1"/>
    <col min="3" max="3" width="43.421875" style="0" customWidth="1"/>
    <col min="4" max="4" width="20.71093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7.8515625" style="0" customWidth="1"/>
    <col min="11" max="11" width="31.7109375" style="0" customWidth="1"/>
    <col min="12" max="12" width="11.28125" style="0" customWidth="1"/>
    <col min="13" max="13" width="30.2812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customHeight="1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customHeight="1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customHeight="1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38.25">
      <c r="A8" s="6">
        <v>2016</v>
      </c>
      <c r="B8" s="7" t="s">
        <v>111</v>
      </c>
      <c r="C8" s="9" t="s">
        <v>3</v>
      </c>
      <c r="D8" s="8" t="s">
        <v>120</v>
      </c>
      <c r="E8" s="8" t="s">
        <v>121</v>
      </c>
      <c r="F8" s="8" t="s">
        <v>122</v>
      </c>
      <c r="G8" s="8" t="s">
        <v>123</v>
      </c>
      <c r="H8" s="8" t="s">
        <v>145</v>
      </c>
      <c r="I8" s="8" t="s">
        <v>146</v>
      </c>
      <c r="J8" s="8" t="s">
        <v>147</v>
      </c>
      <c r="K8" s="8" t="s">
        <v>196</v>
      </c>
      <c r="L8" t="s">
        <v>11</v>
      </c>
      <c r="M8">
        <v>0</v>
      </c>
      <c r="N8">
        <v>0</v>
      </c>
      <c r="O8" s="8" t="s">
        <v>198</v>
      </c>
      <c r="P8" s="8" t="s">
        <v>199</v>
      </c>
      <c r="Q8" s="8" t="s">
        <v>199</v>
      </c>
      <c r="R8" s="8" t="s">
        <v>228</v>
      </c>
      <c r="S8" s="8" t="s">
        <v>229</v>
      </c>
      <c r="T8" s="8" t="s">
        <v>230</v>
      </c>
      <c r="U8" s="8" t="s">
        <v>231</v>
      </c>
      <c r="X8">
        <v>1</v>
      </c>
      <c r="Y8" s="9">
        <v>4442</v>
      </c>
      <c r="Z8">
        <v>0</v>
      </c>
      <c r="AC8">
        <v>1</v>
      </c>
      <c r="AD8">
        <v>1</v>
      </c>
      <c r="AE8" s="13">
        <v>42781</v>
      </c>
      <c r="AF8" t="s">
        <v>272</v>
      </c>
      <c r="AG8">
        <v>2016</v>
      </c>
      <c r="AH8" s="13">
        <v>42781</v>
      </c>
    </row>
    <row r="9" spans="1:34" ht="51">
      <c r="A9" s="6">
        <v>2016</v>
      </c>
      <c r="B9" s="8" t="s">
        <v>112</v>
      </c>
      <c r="C9" s="9" t="s">
        <v>3</v>
      </c>
      <c r="D9" s="8" t="s">
        <v>120</v>
      </c>
      <c r="E9" s="8" t="s">
        <v>124</v>
      </c>
      <c r="F9" s="8" t="s">
        <v>125</v>
      </c>
      <c r="G9" s="8" t="s">
        <v>126</v>
      </c>
      <c r="H9" s="8" t="s">
        <v>148</v>
      </c>
      <c r="I9" s="8" t="s">
        <v>149</v>
      </c>
      <c r="J9" s="8" t="s">
        <v>149</v>
      </c>
      <c r="K9" s="8" t="s">
        <v>197</v>
      </c>
      <c r="L9" t="s">
        <v>11</v>
      </c>
      <c r="M9">
        <v>0</v>
      </c>
      <c r="N9">
        <v>0</v>
      </c>
      <c r="O9" s="8" t="s">
        <v>200</v>
      </c>
      <c r="P9" s="8" t="s">
        <v>201</v>
      </c>
      <c r="Q9" s="8" t="s">
        <v>201</v>
      </c>
      <c r="R9" s="8" t="s">
        <v>200</v>
      </c>
      <c r="S9" s="8" t="s">
        <v>232</v>
      </c>
      <c r="T9" s="8" t="s">
        <v>233</v>
      </c>
      <c r="U9" s="8" t="s">
        <v>234</v>
      </c>
      <c r="X9">
        <v>2</v>
      </c>
      <c r="Y9" s="9">
        <v>3156</v>
      </c>
      <c r="Z9">
        <v>0</v>
      </c>
      <c r="AC9">
        <v>2</v>
      </c>
      <c r="AD9">
        <v>2</v>
      </c>
      <c r="AE9" s="13">
        <v>42781</v>
      </c>
      <c r="AF9" t="s">
        <v>272</v>
      </c>
      <c r="AG9">
        <v>2016</v>
      </c>
      <c r="AH9" s="13">
        <v>42781</v>
      </c>
    </row>
    <row r="10" spans="1:34" ht="76.5">
      <c r="A10" s="6">
        <v>2016</v>
      </c>
      <c r="B10" s="8" t="s">
        <v>113</v>
      </c>
      <c r="C10" s="9" t="s">
        <v>3</v>
      </c>
      <c r="D10" s="8" t="s">
        <v>120</v>
      </c>
      <c r="E10" s="8" t="s">
        <v>127</v>
      </c>
      <c r="F10" s="8" t="s">
        <v>128</v>
      </c>
      <c r="G10" s="8" t="s">
        <v>126</v>
      </c>
      <c r="H10" s="8" t="s">
        <v>150</v>
      </c>
      <c r="I10" s="8" t="s">
        <v>151</v>
      </c>
      <c r="J10" s="8" t="s">
        <v>152</v>
      </c>
      <c r="K10" s="8" t="s">
        <v>197</v>
      </c>
      <c r="L10" t="s">
        <v>11</v>
      </c>
      <c r="M10">
        <v>0</v>
      </c>
      <c r="N10">
        <v>0</v>
      </c>
      <c r="O10" s="8" t="s">
        <v>200</v>
      </c>
      <c r="P10" s="8" t="s">
        <v>202</v>
      </c>
      <c r="Q10" s="8" t="s">
        <v>202</v>
      </c>
      <c r="R10" s="8" t="s">
        <v>200</v>
      </c>
      <c r="S10" s="8" t="s">
        <v>235</v>
      </c>
      <c r="T10" s="8" t="s">
        <v>236</v>
      </c>
      <c r="U10" s="8" t="s">
        <v>237</v>
      </c>
      <c r="X10">
        <v>3</v>
      </c>
      <c r="Y10" s="9">
        <v>4957.06</v>
      </c>
      <c r="Z10">
        <v>0</v>
      </c>
      <c r="AC10">
        <v>3</v>
      </c>
      <c r="AD10">
        <v>3</v>
      </c>
      <c r="AE10" s="13">
        <v>42781</v>
      </c>
      <c r="AF10" t="s">
        <v>272</v>
      </c>
      <c r="AG10">
        <v>2016</v>
      </c>
      <c r="AH10" s="13">
        <v>42781</v>
      </c>
    </row>
    <row r="11" spans="1:34" ht="76.5">
      <c r="A11" s="6">
        <v>2016</v>
      </c>
      <c r="B11" s="8" t="s">
        <v>113</v>
      </c>
      <c r="C11" s="9" t="s">
        <v>3</v>
      </c>
      <c r="D11" s="8" t="s">
        <v>120</v>
      </c>
      <c r="E11" s="8" t="s">
        <v>127</v>
      </c>
      <c r="F11" s="8" t="s">
        <v>128</v>
      </c>
      <c r="G11" s="8" t="s">
        <v>126</v>
      </c>
      <c r="H11" s="8" t="s">
        <v>150</v>
      </c>
      <c r="I11" s="8" t="s">
        <v>151</v>
      </c>
      <c r="J11" s="8" t="s">
        <v>152</v>
      </c>
      <c r="K11" s="8" t="s">
        <v>197</v>
      </c>
      <c r="L11" t="s">
        <v>11</v>
      </c>
      <c r="M11">
        <v>0</v>
      </c>
      <c r="N11">
        <v>0</v>
      </c>
      <c r="O11" s="8" t="s">
        <v>200</v>
      </c>
      <c r="P11" s="8" t="s">
        <v>202</v>
      </c>
      <c r="Q11" s="8" t="s">
        <v>202</v>
      </c>
      <c r="R11" s="8" t="s">
        <v>200</v>
      </c>
      <c r="S11" s="8" t="s">
        <v>238</v>
      </c>
      <c r="T11" s="8" t="s">
        <v>238</v>
      </c>
      <c r="U11" s="8" t="s">
        <v>239</v>
      </c>
      <c r="X11">
        <v>4</v>
      </c>
      <c r="Y11" s="9">
        <v>4973.07</v>
      </c>
      <c r="Z11">
        <v>0</v>
      </c>
      <c r="AC11">
        <v>4</v>
      </c>
      <c r="AD11">
        <v>4</v>
      </c>
      <c r="AE11" s="13">
        <v>42781</v>
      </c>
      <c r="AF11" t="s">
        <v>272</v>
      </c>
      <c r="AG11">
        <v>2016</v>
      </c>
      <c r="AH11" s="13">
        <v>42781</v>
      </c>
    </row>
    <row r="12" spans="1:34" ht="76.5">
      <c r="A12" s="6">
        <v>2016</v>
      </c>
      <c r="B12" s="8" t="s">
        <v>113</v>
      </c>
      <c r="C12" s="9" t="s">
        <v>3</v>
      </c>
      <c r="D12" s="8" t="s">
        <v>120</v>
      </c>
      <c r="E12" s="8" t="s">
        <v>127</v>
      </c>
      <c r="F12" s="8" t="s">
        <v>128</v>
      </c>
      <c r="G12" s="8" t="s">
        <v>126</v>
      </c>
      <c r="H12" s="8" t="s">
        <v>150</v>
      </c>
      <c r="I12" s="8" t="s">
        <v>151</v>
      </c>
      <c r="J12" s="8" t="s">
        <v>152</v>
      </c>
      <c r="K12" s="8" t="s">
        <v>197</v>
      </c>
      <c r="L12" t="s">
        <v>11</v>
      </c>
      <c r="M12">
        <v>0</v>
      </c>
      <c r="N12">
        <v>0</v>
      </c>
      <c r="O12" s="8" t="s">
        <v>200</v>
      </c>
      <c r="P12" s="8" t="s">
        <v>203</v>
      </c>
      <c r="Q12" s="8" t="s">
        <v>203</v>
      </c>
      <c r="R12" s="8" t="s">
        <v>228</v>
      </c>
      <c r="S12" s="8" t="s">
        <v>202</v>
      </c>
      <c r="T12" s="8" t="s">
        <v>202</v>
      </c>
      <c r="U12" s="11" t="s">
        <v>240</v>
      </c>
      <c r="X12">
        <v>5</v>
      </c>
      <c r="Y12" s="9">
        <v>2476.02</v>
      </c>
      <c r="Z12">
        <v>0</v>
      </c>
      <c r="AC12">
        <v>5</v>
      </c>
      <c r="AD12">
        <v>5</v>
      </c>
      <c r="AE12" s="13">
        <v>42781</v>
      </c>
      <c r="AF12" t="s">
        <v>272</v>
      </c>
      <c r="AG12">
        <v>2016</v>
      </c>
      <c r="AH12" s="13">
        <v>42781</v>
      </c>
    </row>
    <row r="13" spans="1:34" ht="76.5">
      <c r="A13" s="6">
        <v>2016</v>
      </c>
      <c r="B13" s="8" t="s">
        <v>113</v>
      </c>
      <c r="C13" s="9" t="s">
        <v>3</v>
      </c>
      <c r="D13" s="8" t="s">
        <v>120</v>
      </c>
      <c r="E13" s="8" t="s">
        <v>127</v>
      </c>
      <c r="F13" s="8" t="s">
        <v>128</v>
      </c>
      <c r="G13" s="8" t="s">
        <v>126</v>
      </c>
      <c r="H13" s="8" t="s">
        <v>150</v>
      </c>
      <c r="I13" s="8" t="s">
        <v>151</v>
      </c>
      <c r="J13" s="8" t="s">
        <v>152</v>
      </c>
      <c r="K13" s="8" t="s">
        <v>197</v>
      </c>
      <c r="L13" t="s">
        <v>11</v>
      </c>
      <c r="M13">
        <v>0</v>
      </c>
      <c r="N13">
        <v>0</v>
      </c>
      <c r="O13" s="8" t="s">
        <v>200</v>
      </c>
      <c r="P13" s="8" t="s">
        <v>204</v>
      </c>
      <c r="Q13" s="8" t="s">
        <v>204</v>
      </c>
      <c r="R13" s="8" t="s">
        <v>228</v>
      </c>
      <c r="S13" s="8" t="s">
        <v>202</v>
      </c>
      <c r="T13" s="8" t="s">
        <v>202</v>
      </c>
      <c r="U13" s="11" t="s">
        <v>241</v>
      </c>
      <c r="X13">
        <v>6</v>
      </c>
      <c r="Y13" s="9">
        <v>5732.4</v>
      </c>
      <c r="Z13">
        <v>0</v>
      </c>
      <c r="AC13">
        <v>6</v>
      </c>
      <c r="AD13">
        <v>6</v>
      </c>
      <c r="AE13" s="13">
        <v>42781</v>
      </c>
      <c r="AF13" t="s">
        <v>272</v>
      </c>
      <c r="AG13">
        <v>2016</v>
      </c>
      <c r="AH13" s="13">
        <v>42781</v>
      </c>
    </row>
    <row r="14" spans="1:34" ht="76.5">
      <c r="A14" s="6">
        <v>2016</v>
      </c>
      <c r="B14" s="7" t="s">
        <v>113</v>
      </c>
      <c r="C14" s="9" t="s">
        <v>3</v>
      </c>
      <c r="D14" s="7" t="s">
        <v>120</v>
      </c>
      <c r="E14" s="8" t="s">
        <v>127</v>
      </c>
      <c r="F14" s="7" t="s">
        <v>128</v>
      </c>
      <c r="G14" s="8" t="s">
        <v>126</v>
      </c>
      <c r="H14" s="7" t="s">
        <v>150</v>
      </c>
      <c r="I14" s="7" t="s">
        <v>151</v>
      </c>
      <c r="J14" s="7" t="s">
        <v>152</v>
      </c>
      <c r="K14" s="8" t="s">
        <v>197</v>
      </c>
      <c r="L14" t="s">
        <v>11</v>
      </c>
      <c r="M14">
        <v>0</v>
      </c>
      <c r="N14">
        <v>0</v>
      </c>
      <c r="O14" s="7" t="s">
        <v>200</v>
      </c>
      <c r="P14" s="7" t="s">
        <v>205</v>
      </c>
      <c r="Q14" s="7" t="s">
        <v>205</v>
      </c>
      <c r="R14" s="7" t="s">
        <v>228</v>
      </c>
      <c r="S14" s="7" t="s">
        <v>202</v>
      </c>
      <c r="T14" s="7" t="s">
        <v>202</v>
      </c>
      <c r="U14" s="12" t="s">
        <v>242</v>
      </c>
      <c r="X14">
        <v>7</v>
      </c>
      <c r="Y14" s="9">
        <v>2730.94</v>
      </c>
      <c r="Z14">
        <v>0</v>
      </c>
      <c r="AC14">
        <v>7</v>
      </c>
      <c r="AD14">
        <v>7</v>
      </c>
      <c r="AE14" s="13">
        <v>42781</v>
      </c>
      <c r="AF14" t="s">
        <v>272</v>
      </c>
      <c r="AG14">
        <v>2016</v>
      </c>
      <c r="AH14" s="13">
        <v>42781</v>
      </c>
    </row>
    <row r="15" spans="1:34" ht="76.5">
      <c r="A15" s="6">
        <v>2016</v>
      </c>
      <c r="B15" s="7" t="s">
        <v>113</v>
      </c>
      <c r="C15" s="9" t="s">
        <v>3</v>
      </c>
      <c r="D15" s="7" t="s">
        <v>120</v>
      </c>
      <c r="E15" s="8" t="s">
        <v>127</v>
      </c>
      <c r="F15" s="7" t="s">
        <v>128</v>
      </c>
      <c r="G15" s="8" t="s">
        <v>126</v>
      </c>
      <c r="H15" s="7" t="s">
        <v>150</v>
      </c>
      <c r="I15" s="7" t="s">
        <v>151</v>
      </c>
      <c r="J15" s="7" t="s">
        <v>152</v>
      </c>
      <c r="K15" s="8" t="s">
        <v>197</v>
      </c>
      <c r="L15" t="s">
        <v>11</v>
      </c>
      <c r="M15">
        <v>0</v>
      </c>
      <c r="N15">
        <v>0</v>
      </c>
      <c r="O15" s="7" t="s">
        <v>200</v>
      </c>
      <c r="P15" s="7" t="s">
        <v>206</v>
      </c>
      <c r="Q15" s="7" t="s">
        <v>207</v>
      </c>
      <c r="R15" s="7" t="s">
        <v>228</v>
      </c>
      <c r="S15" s="7" t="s">
        <v>202</v>
      </c>
      <c r="T15" s="7" t="s">
        <v>202</v>
      </c>
      <c r="U15" s="12" t="s">
        <v>243</v>
      </c>
      <c r="X15">
        <v>8</v>
      </c>
      <c r="Y15" s="9">
        <v>5938.2</v>
      </c>
      <c r="Z15">
        <v>0</v>
      </c>
      <c r="AC15">
        <v>8</v>
      </c>
      <c r="AD15">
        <v>8</v>
      </c>
      <c r="AE15" s="13">
        <v>42781</v>
      </c>
      <c r="AF15" t="s">
        <v>272</v>
      </c>
      <c r="AG15">
        <v>2016</v>
      </c>
      <c r="AH15" s="13">
        <v>42781</v>
      </c>
    </row>
    <row r="16" spans="1:34" ht="76.5">
      <c r="A16" s="6">
        <v>2016</v>
      </c>
      <c r="B16" s="7" t="s">
        <v>113</v>
      </c>
      <c r="C16" s="9" t="s">
        <v>3</v>
      </c>
      <c r="D16" s="7" t="s">
        <v>120</v>
      </c>
      <c r="E16" s="8" t="s">
        <v>127</v>
      </c>
      <c r="F16" s="7" t="s">
        <v>128</v>
      </c>
      <c r="G16" s="8" t="s">
        <v>126</v>
      </c>
      <c r="H16" s="7" t="s">
        <v>150</v>
      </c>
      <c r="I16" s="7" t="s">
        <v>151</v>
      </c>
      <c r="J16" s="7" t="s">
        <v>152</v>
      </c>
      <c r="K16" s="8" t="s">
        <v>197</v>
      </c>
      <c r="L16" t="s">
        <v>11</v>
      </c>
      <c r="M16">
        <v>0</v>
      </c>
      <c r="N16">
        <v>0</v>
      </c>
      <c r="O16" s="7" t="s">
        <v>200</v>
      </c>
      <c r="P16" s="7" t="s">
        <v>208</v>
      </c>
      <c r="Q16" s="7" t="s">
        <v>209</v>
      </c>
      <c r="R16" s="7" t="s">
        <v>228</v>
      </c>
      <c r="S16" s="7" t="s">
        <v>202</v>
      </c>
      <c r="T16" s="7" t="s">
        <v>202</v>
      </c>
      <c r="U16" s="12" t="s">
        <v>244</v>
      </c>
      <c r="X16">
        <v>9</v>
      </c>
      <c r="Y16" s="9">
        <v>43819.08</v>
      </c>
      <c r="Z16">
        <v>0</v>
      </c>
      <c r="AC16">
        <v>9</v>
      </c>
      <c r="AD16">
        <v>9</v>
      </c>
      <c r="AE16" s="13">
        <v>42781</v>
      </c>
      <c r="AF16" t="s">
        <v>272</v>
      </c>
      <c r="AG16">
        <v>2016</v>
      </c>
      <c r="AH16" s="13">
        <v>42781</v>
      </c>
    </row>
    <row r="17" spans="1:34" ht="76.5">
      <c r="A17" s="6">
        <v>2016</v>
      </c>
      <c r="B17" s="7" t="s">
        <v>113</v>
      </c>
      <c r="C17" s="9" t="s">
        <v>3</v>
      </c>
      <c r="D17" s="7" t="s">
        <v>120</v>
      </c>
      <c r="E17" s="8" t="s">
        <v>127</v>
      </c>
      <c r="F17" s="7" t="s">
        <v>128</v>
      </c>
      <c r="G17" s="8" t="s">
        <v>126</v>
      </c>
      <c r="H17" s="7" t="s">
        <v>150</v>
      </c>
      <c r="I17" s="7" t="s">
        <v>151</v>
      </c>
      <c r="J17" s="7" t="s">
        <v>152</v>
      </c>
      <c r="K17" s="8" t="s">
        <v>197</v>
      </c>
      <c r="L17" t="s">
        <v>11</v>
      </c>
      <c r="M17">
        <v>0</v>
      </c>
      <c r="N17">
        <v>0</v>
      </c>
      <c r="O17" s="7" t="s">
        <v>200</v>
      </c>
      <c r="P17" s="7" t="s">
        <v>210</v>
      </c>
      <c r="Q17" s="7" t="s">
        <v>210</v>
      </c>
      <c r="R17" s="7" t="s">
        <v>228</v>
      </c>
      <c r="S17" s="7" t="s">
        <v>202</v>
      </c>
      <c r="T17" s="7" t="s">
        <v>202</v>
      </c>
      <c r="U17" s="12" t="s">
        <v>245</v>
      </c>
      <c r="X17">
        <v>10</v>
      </c>
      <c r="Y17" s="9">
        <v>43819.08</v>
      </c>
      <c r="Z17">
        <v>0</v>
      </c>
      <c r="AC17">
        <v>10</v>
      </c>
      <c r="AD17">
        <v>10</v>
      </c>
      <c r="AE17" s="13">
        <v>42781</v>
      </c>
      <c r="AF17" t="s">
        <v>272</v>
      </c>
      <c r="AG17">
        <v>2016</v>
      </c>
      <c r="AH17" s="13">
        <v>42781</v>
      </c>
    </row>
    <row r="18" spans="1:34" ht="76.5">
      <c r="A18" s="6">
        <v>2016</v>
      </c>
      <c r="B18" s="7" t="s">
        <v>113</v>
      </c>
      <c r="C18" s="9" t="s">
        <v>3</v>
      </c>
      <c r="D18" s="7" t="s">
        <v>120</v>
      </c>
      <c r="E18" s="8" t="s">
        <v>127</v>
      </c>
      <c r="F18" s="7" t="s">
        <v>128</v>
      </c>
      <c r="G18" s="8" t="s">
        <v>126</v>
      </c>
      <c r="H18" s="7" t="s">
        <v>150</v>
      </c>
      <c r="I18" s="7" t="s">
        <v>151</v>
      </c>
      <c r="J18" s="7" t="s">
        <v>152</v>
      </c>
      <c r="K18" s="8" t="s">
        <v>197</v>
      </c>
      <c r="L18" t="s">
        <v>11</v>
      </c>
      <c r="M18">
        <v>0</v>
      </c>
      <c r="N18">
        <v>0</v>
      </c>
      <c r="O18" s="7" t="s">
        <v>200</v>
      </c>
      <c r="P18" s="7" t="s">
        <v>211</v>
      </c>
      <c r="Q18" s="7" t="s">
        <v>211</v>
      </c>
      <c r="R18" s="7" t="s">
        <v>228</v>
      </c>
      <c r="S18" s="7" t="s">
        <v>202</v>
      </c>
      <c r="T18" s="7" t="s">
        <v>202</v>
      </c>
      <c r="U18" s="12" t="s">
        <v>246</v>
      </c>
      <c r="X18">
        <v>11</v>
      </c>
      <c r="Y18" s="9">
        <v>43819.08</v>
      </c>
      <c r="Z18">
        <v>0</v>
      </c>
      <c r="AC18">
        <v>11</v>
      </c>
      <c r="AD18">
        <v>11</v>
      </c>
      <c r="AE18" s="13">
        <v>42781</v>
      </c>
      <c r="AF18" t="s">
        <v>272</v>
      </c>
      <c r="AG18">
        <v>2016</v>
      </c>
      <c r="AH18" s="13">
        <v>42781</v>
      </c>
    </row>
    <row r="19" spans="1:34" ht="38.25">
      <c r="A19" s="6">
        <v>2016</v>
      </c>
      <c r="B19" s="7" t="s">
        <v>111</v>
      </c>
      <c r="C19" s="9" t="s">
        <v>3</v>
      </c>
      <c r="D19" s="7" t="s">
        <v>120</v>
      </c>
      <c r="E19" s="7" t="s">
        <v>124</v>
      </c>
      <c r="F19" s="7" t="s">
        <v>129</v>
      </c>
      <c r="G19" s="8" t="s">
        <v>126</v>
      </c>
      <c r="H19" s="7" t="s">
        <v>153</v>
      </c>
      <c r="I19" s="7" t="s">
        <v>154</v>
      </c>
      <c r="J19" s="7" t="s">
        <v>155</v>
      </c>
      <c r="K19" s="8" t="s">
        <v>197</v>
      </c>
      <c r="L19" t="s">
        <v>11</v>
      </c>
      <c r="M19">
        <v>0</v>
      </c>
      <c r="N19">
        <v>0</v>
      </c>
      <c r="O19" s="7" t="s">
        <v>200</v>
      </c>
      <c r="P19" s="7" t="s">
        <v>212</v>
      </c>
      <c r="Q19" s="7" t="s">
        <v>213</v>
      </c>
      <c r="R19" s="7" t="s">
        <v>228</v>
      </c>
      <c r="S19" s="7" t="s">
        <v>202</v>
      </c>
      <c r="T19" s="7" t="s">
        <v>202</v>
      </c>
      <c r="U19" s="12" t="s">
        <v>247</v>
      </c>
      <c r="X19">
        <v>12</v>
      </c>
      <c r="Y19" s="9">
        <v>1904</v>
      </c>
      <c r="Z19">
        <v>0</v>
      </c>
      <c r="AC19">
        <v>12</v>
      </c>
      <c r="AD19">
        <v>12</v>
      </c>
      <c r="AE19" s="13">
        <v>42781</v>
      </c>
      <c r="AF19" t="s">
        <v>272</v>
      </c>
      <c r="AG19">
        <v>2016</v>
      </c>
      <c r="AH19" s="13">
        <v>42781</v>
      </c>
    </row>
    <row r="20" spans="1:34" ht="38.25">
      <c r="A20" s="6">
        <v>2016</v>
      </c>
      <c r="B20" s="7" t="s">
        <v>111</v>
      </c>
      <c r="C20" s="9" t="s">
        <v>3</v>
      </c>
      <c r="D20" s="7" t="s">
        <v>120</v>
      </c>
      <c r="E20" s="7" t="s">
        <v>124</v>
      </c>
      <c r="F20" s="7" t="s">
        <v>129</v>
      </c>
      <c r="G20" s="8" t="s">
        <v>126</v>
      </c>
      <c r="H20" s="7" t="s">
        <v>153</v>
      </c>
      <c r="I20" s="7" t="s">
        <v>154</v>
      </c>
      <c r="J20" s="7" t="s">
        <v>155</v>
      </c>
      <c r="K20" s="8" t="s">
        <v>197</v>
      </c>
      <c r="L20" t="s">
        <v>11</v>
      </c>
      <c r="M20">
        <v>0</v>
      </c>
      <c r="N20">
        <v>0</v>
      </c>
      <c r="O20" s="7" t="s">
        <v>200</v>
      </c>
      <c r="P20" s="7" t="s">
        <v>214</v>
      </c>
      <c r="Q20" s="7" t="s">
        <v>214</v>
      </c>
      <c r="R20" s="7" t="s">
        <v>228</v>
      </c>
      <c r="S20" s="7" t="s">
        <v>202</v>
      </c>
      <c r="T20" s="7" t="s">
        <v>202</v>
      </c>
      <c r="U20" s="12" t="s">
        <v>248</v>
      </c>
      <c r="X20">
        <v>13</v>
      </c>
      <c r="Y20" s="9">
        <v>4119</v>
      </c>
      <c r="Z20">
        <v>0</v>
      </c>
      <c r="AC20">
        <v>13</v>
      </c>
      <c r="AD20">
        <v>13</v>
      </c>
      <c r="AE20" s="13">
        <v>42781</v>
      </c>
      <c r="AF20" t="s">
        <v>272</v>
      </c>
      <c r="AG20">
        <v>2016</v>
      </c>
      <c r="AH20" s="13">
        <v>42781</v>
      </c>
    </row>
    <row r="21" spans="1:34" ht="38.25">
      <c r="A21" s="6">
        <v>2016</v>
      </c>
      <c r="B21" s="7" t="s">
        <v>111</v>
      </c>
      <c r="C21" s="9" t="s">
        <v>3</v>
      </c>
      <c r="D21" s="7" t="s">
        <v>120</v>
      </c>
      <c r="E21" s="7" t="s">
        <v>124</v>
      </c>
      <c r="F21" s="7" t="s">
        <v>129</v>
      </c>
      <c r="G21" s="8" t="s">
        <v>126</v>
      </c>
      <c r="H21" s="7" t="s">
        <v>153</v>
      </c>
      <c r="I21" s="7" t="s">
        <v>154</v>
      </c>
      <c r="J21" s="7" t="s">
        <v>155</v>
      </c>
      <c r="K21" s="8" t="s">
        <v>197</v>
      </c>
      <c r="L21" t="s">
        <v>11</v>
      </c>
      <c r="M21">
        <v>0</v>
      </c>
      <c r="N21">
        <v>0</v>
      </c>
      <c r="O21" s="7" t="s">
        <v>200</v>
      </c>
      <c r="P21" s="7" t="s">
        <v>215</v>
      </c>
      <c r="Q21" s="7" t="s">
        <v>216</v>
      </c>
      <c r="R21" s="7" t="s">
        <v>228</v>
      </c>
      <c r="S21" s="7" t="s">
        <v>202</v>
      </c>
      <c r="T21" s="7" t="s">
        <v>202</v>
      </c>
      <c r="U21" s="12" t="s">
        <v>249</v>
      </c>
      <c r="X21">
        <v>14</v>
      </c>
      <c r="Y21" s="9">
        <v>3122</v>
      </c>
      <c r="Z21">
        <v>0</v>
      </c>
      <c r="AC21">
        <v>14</v>
      </c>
      <c r="AD21">
        <v>14</v>
      </c>
      <c r="AE21" s="13">
        <v>42781</v>
      </c>
      <c r="AF21" t="s">
        <v>272</v>
      </c>
      <c r="AG21">
        <v>2016</v>
      </c>
      <c r="AH21" s="13">
        <v>42781</v>
      </c>
    </row>
    <row r="22" spans="1:34" ht="38.25">
      <c r="A22" s="6">
        <v>2016</v>
      </c>
      <c r="B22" s="7" t="s">
        <v>111</v>
      </c>
      <c r="C22" s="9" t="s">
        <v>3</v>
      </c>
      <c r="D22" s="7" t="s">
        <v>120</v>
      </c>
      <c r="E22" s="7" t="s">
        <v>124</v>
      </c>
      <c r="F22" s="7" t="s">
        <v>129</v>
      </c>
      <c r="G22" s="8" t="s">
        <v>126</v>
      </c>
      <c r="H22" s="7" t="s">
        <v>153</v>
      </c>
      <c r="I22" s="7" t="s">
        <v>154</v>
      </c>
      <c r="J22" s="7" t="s">
        <v>155</v>
      </c>
      <c r="K22" s="8" t="s">
        <v>197</v>
      </c>
      <c r="L22" t="s">
        <v>11</v>
      </c>
      <c r="M22">
        <v>0</v>
      </c>
      <c r="N22">
        <v>0</v>
      </c>
      <c r="O22" s="7" t="s">
        <v>200</v>
      </c>
      <c r="P22" s="7" t="s">
        <v>215</v>
      </c>
      <c r="Q22" s="7" t="s">
        <v>216</v>
      </c>
      <c r="R22" s="7" t="s">
        <v>228</v>
      </c>
      <c r="S22" s="7" t="s">
        <v>202</v>
      </c>
      <c r="T22" s="7" t="s">
        <v>202</v>
      </c>
      <c r="U22" s="12" t="s">
        <v>249</v>
      </c>
      <c r="X22">
        <v>15</v>
      </c>
      <c r="Y22" s="9">
        <v>2985</v>
      </c>
      <c r="Z22">
        <v>0</v>
      </c>
      <c r="AC22">
        <v>15</v>
      </c>
      <c r="AD22">
        <v>15</v>
      </c>
      <c r="AE22" s="13">
        <v>42781</v>
      </c>
      <c r="AF22" t="s">
        <v>272</v>
      </c>
      <c r="AG22">
        <v>2016</v>
      </c>
      <c r="AH22" s="13">
        <v>42781</v>
      </c>
    </row>
    <row r="23" spans="1:34" ht="51">
      <c r="A23" s="6">
        <v>2016</v>
      </c>
      <c r="B23" s="8" t="s">
        <v>114</v>
      </c>
      <c r="C23" s="9" t="s">
        <v>3</v>
      </c>
      <c r="D23" s="8" t="s">
        <v>120</v>
      </c>
      <c r="E23" s="8" t="s">
        <v>124</v>
      </c>
      <c r="F23" s="8" t="s">
        <v>125</v>
      </c>
      <c r="G23" s="8" t="s">
        <v>126</v>
      </c>
      <c r="H23" s="8" t="s">
        <v>148</v>
      </c>
      <c r="I23" s="8" t="s">
        <v>149</v>
      </c>
      <c r="J23" s="8" t="s">
        <v>149</v>
      </c>
      <c r="K23" s="8" t="s">
        <v>197</v>
      </c>
      <c r="L23" t="s">
        <v>11</v>
      </c>
      <c r="M23">
        <v>0</v>
      </c>
      <c r="N23">
        <v>0</v>
      </c>
      <c r="O23" s="8" t="s">
        <v>200</v>
      </c>
      <c r="P23" s="8" t="s">
        <v>202</v>
      </c>
      <c r="Q23" s="8" t="s">
        <v>202</v>
      </c>
      <c r="R23" s="8" t="s">
        <v>200</v>
      </c>
      <c r="S23" s="8" t="s">
        <v>224</v>
      </c>
      <c r="T23" s="8" t="s">
        <v>250</v>
      </c>
      <c r="U23" s="8" t="s">
        <v>251</v>
      </c>
      <c r="X23">
        <v>16</v>
      </c>
      <c r="Y23" s="9">
        <v>3047.99</v>
      </c>
      <c r="Z23">
        <v>0</v>
      </c>
      <c r="AC23">
        <v>16</v>
      </c>
      <c r="AD23">
        <v>16</v>
      </c>
      <c r="AE23" s="13">
        <v>42781</v>
      </c>
      <c r="AF23" t="s">
        <v>272</v>
      </c>
      <c r="AG23">
        <v>2016</v>
      </c>
      <c r="AH23" s="13">
        <v>42781</v>
      </c>
    </row>
    <row r="24" spans="1:34" ht="51">
      <c r="A24" s="6">
        <v>2016</v>
      </c>
      <c r="B24" s="8" t="s">
        <v>114</v>
      </c>
      <c r="C24" s="9" t="s">
        <v>3</v>
      </c>
      <c r="D24" s="8" t="s">
        <v>120</v>
      </c>
      <c r="E24" s="8" t="s">
        <v>124</v>
      </c>
      <c r="F24" s="8" t="s">
        <v>125</v>
      </c>
      <c r="G24" s="8" t="s">
        <v>126</v>
      </c>
      <c r="H24" s="8" t="s">
        <v>148</v>
      </c>
      <c r="I24" s="8" t="s">
        <v>149</v>
      </c>
      <c r="J24" s="8" t="s">
        <v>149</v>
      </c>
      <c r="K24" s="8" t="s">
        <v>197</v>
      </c>
      <c r="L24" t="s">
        <v>11</v>
      </c>
      <c r="M24">
        <v>0</v>
      </c>
      <c r="N24">
        <v>0</v>
      </c>
      <c r="O24" s="8" t="s">
        <v>200</v>
      </c>
      <c r="P24" s="8" t="s">
        <v>202</v>
      </c>
      <c r="Q24" s="8" t="s">
        <v>202</v>
      </c>
      <c r="R24" s="8" t="s">
        <v>200</v>
      </c>
      <c r="S24" s="8" t="s">
        <v>224</v>
      </c>
      <c r="T24" s="8" t="s">
        <v>250</v>
      </c>
      <c r="U24" s="8" t="s">
        <v>251</v>
      </c>
      <c r="X24">
        <v>17</v>
      </c>
      <c r="Y24" s="9">
        <v>2697.99</v>
      </c>
      <c r="Z24">
        <v>0</v>
      </c>
      <c r="AC24">
        <v>17</v>
      </c>
      <c r="AD24">
        <v>17</v>
      </c>
      <c r="AE24" s="13">
        <v>42781</v>
      </c>
      <c r="AF24" t="s">
        <v>272</v>
      </c>
      <c r="AG24">
        <v>2016</v>
      </c>
      <c r="AH24" s="13">
        <v>42781</v>
      </c>
    </row>
    <row r="25" spans="1:34" ht="51">
      <c r="A25" s="6">
        <v>2016</v>
      </c>
      <c r="B25" s="8" t="s">
        <v>114</v>
      </c>
      <c r="C25" s="9" t="s">
        <v>3</v>
      </c>
      <c r="D25" s="8" t="s">
        <v>120</v>
      </c>
      <c r="E25" s="8" t="s">
        <v>124</v>
      </c>
      <c r="F25" s="8" t="s">
        <v>125</v>
      </c>
      <c r="G25" s="8" t="s">
        <v>126</v>
      </c>
      <c r="H25" s="8" t="s">
        <v>148</v>
      </c>
      <c r="I25" s="8" t="s">
        <v>149</v>
      </c>
      <c r="J25" s="8" t="s">
        <v>149</v>
      </c>
      <c r="K25" s="8" t="s">
        <v>197</v>
      </c>
      <c r="L25" t="s">
        <v>11</v>
      </c>
      <c r="M25">
        <v>0</v>
      </c>
      <c r="N25">
        <v>0</v>
      </c>
      <c r="O25" s="8" t="s">
        <v>200</v>
      </c>
      <c r="P25" s="8" t="s">
        <v>202</v>
      </c>
      <c r="Q25" s="8" t="s">
        <v>202</v>
      </c>
      <c r="R25" s="8" t="s">
        <v>200</v>
      </c>
      <c r="S25" s="8" t="s">
        <v>206</v>
      </c>
      <c r="T25" s="8" t="s">
        <v>233</v>
      </c>
      <c r="U25" s="8" t="s">
        <v>251</v>
      </c>
      <c r="X25">
        <v>18</v>
      </c>
      <c r="Y25" s="9">
        <v>3156</v>
      </c>
      <c r="Z25">
        <v>0</v>
      </c>
      <c r="AC25">
        <v>18</v>
      </c>
      <c r="AD25">
        <v>18</v>
      </c>
      <c r="AE25" s="13">
        <v>42781</v>
      </c>
      <c r="AF25" t="s">
        <v>272</v>
      </c>
      <c r="AG25">
        <v>2016</v>
      </c>
      <c r="AH25" s="13">
        <v>42781</v>
      </c>
    </row>
    <row r="26" spans="1:34" ht="178.5">
      <c r="A26" s="6">
        <v>2016</v>
      </c>
      <c r="B26" s="8" t="s">
        <v>115</v>
      </c>
      <c r="C26" t="s">
        <v>8</v>
      </c>
      <c r="D26" s="8" t="s">
        <v>120</v>
      </c>
      <c r="E26" s="8" t="s">
        <v>130</v>
      </c>
      <c r="F26" s="8" t="s">
        <v>120</v>
      </c>
      <c r="G26" s="8" t="s">
        <v>126</v>
      </c>
      <c r="H26" s="8" t="s">
        <v>156</v>
      </c>
      <c r="I26" s="8" t="s">
        <v>157</v>
      </c>
      <c r="J26" s="8" t="s">
        <v>158</v>
      </c>
      <c r="K26" s="8" t="s">
        <v>197</v>
      </c>
      <c r="L26" t="s">
        <v>11</v>
      </c>
      <c r="M26">
        <v>0</v>
      </c>
      <c r="N26">
        <v>0</v>
      </c>
      <c r="O26" s="8" t="s">
        <v>200</v>
      </c>
      <c r="P26" s="8" t="s">
        <v>202</v>
      </c>
      <c r="Q26" s="8" t="s">
        <v>202</v>
      </c>
      <c r="R26" s="8" t="s">
        <v>200</v>
      </c>
      <c r="S26" s="8" t="s">
        <v>252</v>
      </c>
      <c r="T26" s="8" t="s">
        <v>205</v>
      </c>
      <c r="U26" s="8" t="s">
        <v>253</v>
      </c>
      <c r="X26">
        <v>19</v>
      </c>
      <c r="Y26" s="9">
        <v>4669.99</v>
      </c>
      <c r="Z26">
        <v>0</v>
      </c>
      <c r="AC26">
        <v>19</v>
      </c>
      <c r="AD26">
        <v>19</v>
      </c>
      <c r="AE26" s="13">
        <v>42781</v>
      </c>
      <c r="AF26" t="s">
        <v>272</v>
      </c>
      <c r="AG26">
        <v>2016</v>
      </c>
      <c r="AH26" s="13">
        <v>42781</v>
      </c>
    </row>
    <row r="27" spans="1:34" ht="38.25">
      <c r="A27" s="6">
        <v>2016</v>
      </c>
      <c r="B27" s="8" t="s">
        <v>115</v>
      </c>
      <c r="C27" t="s">
        <v>9</v>
      </c>
      <c r="D27" s="8" t="s">
        <v>120</v>
      </c>
      <c r="E27" s="8" t="s">
        <v>120</v>
      </c>
      <c r="F27" s="8" t="s">
        <v>120</v>
      </c>
      <c r="G27" s="8" t="s">
        <v>126</v>
      </c>
      <c r="H27" s="8" t="s">
        <v>159</v>
      </c>
      <c r="I27" s="8" t="s">
        <v>160</v>
      </c>
      <c r="J27" s="8" t="s">
        <v>161</v>
      </c>
      <c r="K27" s="8" t="s">
        <v>197</v>
      </c>
      <c r="L27" t="s">
        <v>11</v>
      </c>
      <c r="M27">
        <v>0</v>
      </c>
      <c r="N27">
        <v>0</v>
      </c>
      <c r="O27" s="8" t="s">
        <v>200</v>
      </c>
      <c r="P27" s="8" t="s">
        <v>202</v>
      </c>
      <c r="Q27" s="8" t="s">
        <v>202</v>
      </c>
      <c r="R27" s="8" t="s">
        <v>200</v>
      </c>
      <c r="S27" s="8" t="s">
        <v>252</v>
      </c>
      <c r="T27" s="8" t="s">
        <v>205</v>
      </c>
      <c r="U27" s="8" t="s">
        <v>254</v>
      </c>
      <c r="X27">
        <v>20</v>
      </c>
      <c r="Y27" s="9">
        <v>4669.99</v>
      </c>
      <c r="Z27">
        <v>0</v>
      </c>
      <c r="AC27">
        <v>20</v>
      </c>
      <c r="AD27">
        <v>20</v>
      </c>
      <c r="AE27" s="13">
        <v>42781</v>
      </c>
      <c r="AF27" t="s">
        <v>272</v>
      </c>
      <c r="AG27">
        <v>2016</v>
      </c>
      <c r="AH27" s="13">
        <v>42781</v>
      </c>
    </row>
    <row r="28" spans="1:34" ht="38.25">
      <c r="A28" s="6">
        <v>2016</v>
      </c>
      <c r="B28" s="8" t="s">
        <v>115</v>
      </c>
      <c r="C28" t="s">
        <v>8</v>
      </c>
      <c r="D28" s="8" t="s">
        <v>120</v>
      </c>
      <c r="E28" s="8" t="s">
        <v>131</v>
      </c>
      <c r="F28" s="8" t="s">
        <v>120</v>
      </c>
      <c r="G28" s="8" t="s">
        <v>126</v>
      </c>
      <c r="H28" s="8" t="s">
        <v>162</v>
      </c>
      <c r="I28" s="8" t="s">
        <v>163</v>
      </c>
      <c r="J28" s="8" t="s">
        <v>164</v>
      </c>
      <c r="K28" s="8" t="s">
        <v>197</v>
      </c>
      <c r="L28" t="s">
        <v>11</v>
      </c>
      <c r="M28">
        <v>0</v>
      </c>
      <c r="N28">
        <v>0</v>
      </c>
      <c r="O28" s="8" t="s">
        <v>200</v>
      </c>
      <c r="P28" s="8" t="s">
        <v>202</v>
      </c>
      <c r="Q28" s="8" t="s">
        <v>202</v>
      </c>
      <c r="R28" s="8" t="s">
        <v>200</v>
      </c>
      <c r="S28" s="8" t="s">
        <v>252</v>
      </c>
      <c r="T28" s="8" t="s">
        <v>205</v>
      </c>
      <c r="U28" s="8" t="s">
        <v>254</v>
      </c>
      <c r="X28">
        <v>21</v>
      </c>
      <c r="Y28" s="9">
        <v>1898</v>
      </c>
      <c r="Z28">
        <v>0</v>
      </c>
      <c r="AC28">
        <v>21</v>
      </c>
      <c r="AD28">
        <v>21</v>
      </c>
      <c r="AE28" s="13">
        <v>42781</v>
      </c>
      <c r="AF28" t="s">
        <v>272</v>
      </c>
      <c r="AG28">
        <v>2016</v>
      </c>
      <c r="AH28" s="13">
        <v>42781</v>
      </c>
    </row>
    <row r="29" spans="1:34" ht="38.25">
      <c r="A29" s="6">
        <v>2016</v>
      </c>
      <c r="B29" s="8" t="s">
        <v>115</v>
      </c>
      <c r="C29" t="s">
        <v>8</v>
      </c>
      <c r="D29" s="8" t="s">
        <v>120</v>
      </c>
      <c r="E29" s="8" t="s">
        <v>131</v>
      </c>
      <c r="F29" s="8" t="s">
        <v>120</v>
      </c>
      <c r="G29" s="8" t="s">
        <v>126</v>
      </c>
      <c r="H29" s="8" t="s">
        <v>162</v>
      </c>
      <c r="I29" s="8" t="s">
        <v>163</v>
      </c>
      <c r="J29" s="8" t="s">
        <v>164</v>
      </c>
      <c r="K29" s="8" t="s">
        <v>197</v>
      </c>
      <c r="L29" t="s">
        <v>11</v>
      </c>
      <c r="M29">
        <v>0</v>
      </c>
      <c r="N29">
        <v>0</v>
      </c>
      <c r="O29" s="8" t="s">
        <v>200</v>
      </c>
      <c r="P29" s="8" t="s">
        <v>205</v>
      </c>
      <c r="Q29" s="8" t="s">
        <v>205</v>
      </c>
      <c r="R29" s="8" t="s">
        <v>200</v>
      </c>
      <c r="S29" s="8" t="s">
        <v>202</v>
      </c>
      <c r="T29" s="8" t="s">
        <v>202</v>
      </c>
      <c r="U29" s="8" t="s">
        <v>254</v>
      </c>
      <c r="X29">
        <v>22</v>
      </c>
      <c r="Y29" s="9">
        <v>1898</v>
      </c>
      <c r="Z29">
        <v>0</v>
      </c>
      <c r="AC29">
        <v>22</v>
      </c>
      <c r="AD29">
        <v>22</v>
      </c>
      <c r="AE29" s="13">
        <v>42781</v>
      </c>
      <c r="AF29" t="s">
        <v>272</v>
      </c>
      <c r="AG29">
        <v>2016</v>
      </c>
      <c r="AH29" s="13">
        <v>42781</v>
      </c>
    </row>
    <row r="30" spans="1:34" ht="38.25">
      <c r="A30" s="6">
        <v>2016</v>
      </c>
      <c r="B30" s="8" t="s">
        <v>115</v>
      </c>
      <c r="C30" t="s">
        <v>8</v>
      </c>
      <c r="D30" s="8" t="s">
        <v>120</v>
      </c>
      <c r="E30" s="8" t="s">
        <v>132</v>
      </c>
      <c r="F30" s="8" t="s">
        <v>120</v>
      </c>
      <c r="G30" s="8" t="s">
        <v>126</v>
      </c>
      <c r="H30" s="8" t="s">
        <v>165</v>
      </c>
      <c r="I30" s="8" t="s">
        <v>154</v>
      </c>
      <c r="J30" s="8" t="s">
        <v>166</v>
      </c>
      <c r="K30" s="8" t="s">
        <v>197</v>
      </c>
      <c r="L30" t="s">
        <v>11</v>
      </c>
      <c r="M30">
        <v>0</v>
      </c>
      <c r="N30">
        <v>0</v>
      </c>
      <c r="O30" s="8" t="s">
        <v>200</v>
      </c>
      <c r="P30" s="8" t="s">
        <v>217</v>
      </c>
      <c r="Q30" s="8" t="s">
        <v>218</v>
      </c>
      <c r="R30" s="8" t="s">
        <v>200</v>
      </c>
      <c r="S30" s="8" t="s">
        <v>204</v>
      </c>
      <c r="T30" s="8" t="s">
        <v>204</v>
      </c>
      <c r="U30" s="8" t="s">
        <v>255</v>
      </c>
      <c r="X30">
        <v>23</v>
      </c>
      <c r="Y30" s="9">
        <v>939</v>
      </c>
      <c r="Z30">
        <v>0</v>
      </c>
      <c r="AC30">
        <v>23</v>
      </c>
      <c r="AD30">
        <v>23</v>
      </c>
      <c r="AE30" s="13">
        <v>42781</v>
      </c>
      <c r="AF30" t="s">
        <v>272</v>
      </c>
      <c r="AG30">
        <v>2016</v>
      </c>
      <c r="AH30" s="13">
        <v>42781</v>
      </c>
    </row>
    <row r="31" spans="1:34" ht="38.25">
      <c r="A31" s="6">
        <v>2016</v>
      </c>
      <c r="B31" s="8" t="s">
        <v>116</v>
      </c>
      <c r="C31" t="s">
        <v>9</v>
      </c>
      <c r="D31" s="8" t="s">
        <v>120</v>
      </c>
      <c r="E31" s="8" t="s">
        <v>120</v>
      </c>
      <c r="F31" s="8" t="s">
        <v>120</v>
      </c>
      <c r="G31" s="8" t="s">
        <v>126</v>
      </c>
      <c r="H31" s="8" t="s">
        <v>159</v>
      </c>
      <c r="I31" s="8" t="s">
        <v>160</v>
      </c>
      <c r="J31" s="8" t="s">
        <v>161</v>
      </c>
      <c r="K31" s="8" t="s">
        <v>197</v>
      </c>
      <c r="L31" t="s">
        <v>11</v>
      </c>
      <c r="M31">
        <v>0</v>
      </c>
      <c r="N31">
        <v>0</v>
      </c>
      <c r="O31" s="8" t="s">
        <v>200</v>
      </c>
      <c r="P31" s="8" t="s">
        <v>202</v>
      </c>
      <c r="Q31" s="8" t="s">
        <v>202</v>
      </c>
      <c r="R31" s="8" t="s">
        <v>200</v>
      </c>
      <c r="S31" s="8" t="s">
        <v>224</v>
      </c>
      <c r="T31" s="8" t="s">
        <v>224</v>
      </c>
      <c r="U31" s="8" t="s">
        <v>251</v>
      </c>
      <c r="X31">
        <v>24</v>
      </c>
      <c r="Y31" s="9">
        <v>4919</v>
      </c>
      <c r="Z31">
        <v>0</v>
      </c>
      <c r="AC31">
        <v>24</v>
      </c>
      <c r="AD31">
        <v>24</v>
      </c>
      <c r="AE31" s="13">
        <v>42781</v>
      </c>
      <c r="AF31" t="s">
        <v>272</v>
      </c>
      <c r="AG31">
        <v>2016</v>
      </c>
      <c r="AH31" s="13">
        <v>42781</v>
      </c>
    </row>
    <row r="32" spans="1:34" ht="38.25">
      <c r="A32" s="6">
        <v>2016</v>
      </c>
      <c r="B32" s="8" t="s">
        <v>116</v>
      </c>
      <c r="C32" t="s">
        <v>9</v>
      </c>
      <c r="D32" s="8" t="s">
        <v>120</v>
      </c>
      <c r="E32" s="8" t="s">
        <v>120</v>
      </c>
      <c r="F32" s="8" t="s">
        <v>120</v>
      </c>
      <c r="G32" s="8" t="s">
        <v>126</v>
      </c>
      <c r="H32" s="8" t="s">
        <v>159</v>
      </c>
      <c r="I32" s="8" t="s">
        <v>160</v>
      </c>
      <c r="J32" s="8" t="s">
        <v>161</v>
      </c>
      <c r="K32" s="8" t="s">
        <v>197</v>
      </c>
      <c r="L32" t="s">
        <v>11</v>
      </c>
      <c r="M32">
        <v>0</v>
      </c>
      <c r="N32">
        <v>0</v>
      </c>
      <c r="O32" s="8" t="s">
        <v>200</v>
      </c>
      <c r="P32" s="8" t="s">
        <v>208</v>
      </c>
      <c r="Q32" s="8" t="s">
        <v>219</v>
      </c>
      <c r="R32" s="8" t="s">
        <v>200</v>
      </c>
      <c r="S32" s="8" t="s">
        <v>202</v>
      </c>
      <c r="T32" s="8" t="s">
        <v>202</v>
      </c>
      <c r="U32" s="8" t="s">
        <v>256</v>
      </c>
      <c r="X32">
        <v>25</v>
      </c>
      <c r="Y32" s="9">
        <v>4016</v>
      </c>
      <c r="Z32">
        <v>0</v>
      </c>
      <c r="AC32">
        <v>25</v>
      </c>
      <c r="AD32">
        <v>25</v>
      </c>
      <c r="AE32" s="13">
        <v>42781</v>
      </c>
      <c r="AF32" t="s">
        <v>272</v>
      </c>
      <c r="AG32">
        <v>2016</v>
      </c>
      <c r="AH32" s="13">
        <v>42781</v>
      </c>
    </row>
    <row r="33" spans="1:34" ht="38.25">
      <c r="A33" s="6">
        <v>2016</v>
      </c>
      <c r="B33" s="8" t="s">
        <v>116</v>
      </c>
      <c r="C33" t="s">
        <v>9</v>
      </c>
      <c r="D33" s="8" t="s">
        <v>120</v>
      </c>
      <c r="E33" s="8" t="s">
        <v>120</v>
      </c>
      <c r="F33" s="8" t="s">
        <v>120</v>
      </c>
      <c r="G33" s="8" t="s">
        <v>126</v>
      </c>
      <c r="H33" s="8" t="s">
        <v>159</v>
      </c>
      <c r="I33" s="8" t="s">
        <v>160</v>
      </c>
      <c r="J33" s="8" t="s">
        <v>161</v>
      </c>
      <c r="K33" s="8" t="s">
        <v>197</v>
      </c>
      <c r="L33" t="s">
        <v>11</v>
      </c>
      <c r="M33">
        <v>0</v>
      </c>
      <c r="N33">
        <v>0</v>
      </c>
      <c r="O33" s="8" t="s">
        <v>200</v>
      </c>
      <c r="P33" s="8" t="s">
        <v>208</v>
      </c>
      <c r="Q33" s="8" t="s">
        <v>220</v>
      </c>
      <c r="R33" s="8" t="s">
        <v>200</v>
      </c>
      <c r="S33" s="8" t="s">
        <v>202</v>
      </c>
      <c r="T33" s="8" t="s">
        <v>202</v>
      </c>
      <c r="U33" s="8" t="s">
        <v>256</v>
      </c>
      <c r="X33">
        <v>26</v>
      </c>
      <c r="Y33" s="9">
        <v>2399</v>
      </c>
      <c r="Z33">
        <v>0</v>
      </c>
      <c r="AC33">
        <v>26</v>
      </c>
      <c r="AD33">
        <v>26</v>
      </c>
      <c r="AE33" s="13">
        <v>42781</v>
      </c>
      <c r="AF33" t="s">
        <v>272</v>
      </c>
      <c r="AG33">
        <v>2016</v>
      </c>
      <c r="AH33" s="13">
        <v>42781</v>
      </c>
    </row>
    <row r="34" spans="1:34" ht="38.25">
      <c r="A34" s="6">
        <v>2016</v>
      </c>
      <c r="B34" s="8" t="s">
        <v>116</v>
      </c>
      <c r="C34" t="s">
        <v>9</v>
      </c>
      <c r="D34" s="8" t="s">
        <v>120</v>
      </c>
      <c r="E34" s="8" t="s">
        <v>120</v>
      </c>
      <c r="F34" s="8" t="s">
        <v>120</v>
      </c>
      <c r="G34" s="8" t="s">
        <v>126</v>
      </c>
      <c r="H34" s="8" t="s">
        <v>159</v>
      </c>
      <c r="I34" s="8" t="s">
        <v>160</v>
      </c>
      <c r="J34" s="8" t="s">
        <v>161</v>
      </c>
      <c r="K34" s="8" t="s">
        <v>197</v>
      </c>
      <c r="L34" t="s">
        <v>11</v>
      </c>
      <c r="M34">
        <v>0</v>
      </c>
      <c r="N34">
        <v>0</v>
      </c>
      <c r="O34" s="8" t="s">
        <v>200</v>
      </c>
      <c r="P34" s="8" t="s">
        <v>202</v>
      </c>
      <c r="Q34" s="8" t="s">
        <v>202</v>
      </c>
      <c r="R34" s="8" t="s">
        <v>200</v>
      </c>
      <c r="S34" s="8" t="s">
        <v>219</v>
      </c>
      <c r="T34" s="8" t="s">
        <v>219</v>
      </c>
      <c r="U34" s="8" t="s">
        <v>256</v>
      </c>
      <c r="X34">
        <v>27</v>
      </c>
      <c r="Y34" s="9">
        <v>5309</v>
      </c>
      <c r="Z34">
        <v>0</v>
      </c>
      <c r="AC34">
        <v>27</v>
      </c>
      <c r="AD34">
        <v>27</v>
      </c>
      <c r="AE34" s="13">
        <v>42781</v>
      </c>
      <c r="AF34" t="s">
        <v>272</v>
      </c>
      <c r="AG34">
        <v>2016</v>
      </c>
      <c r="AH34" s="13">
        <v>42781</v>
      </c>
    </row>
    <row r="35" spans="1:34" ht="63.75">
      <c r="A35" s="6">
        <v>2016</v>
      </c>
      <c r="B35" s="8" t="s">
        <v>116</v>
      </c>
      <c r="C35" s="9" t="s">
        <v>3</v>
      </c>
      <c r="D35" s="8" t="s">
        <v>120</v>
      </c>
      <c r="E35" s="8" t="s">
        <v>133</v>
      </c>
      <c r="F35" s="8" t="s">
        <v>134</v>
      </c>
      <c r="G35" s="8" t="s">
        <v>126</v>
      </c>
      <c r="H35" s="8" t="s">
        <v>167</v>
      </c>
      <c r="I35" s="8" t="s">
        <v>168</v>
      </c>
      <c r="J35" s="8" t="s">
        <v>169</v>
      </c>
      <c r="K35" s="8" t="s">
        <v>197</v>
      </c>
      <c r="L35" t="s">
        <v>11</v>
      </c>
      <c r="M35">
        <v>0</v>
      </c>
      <c r="N35">
        <v>0</v>
      </c>
      <c r="O35" s="8" t="s">
        <v>200</v>
      </c>
      <c r="P35" s="8" t="s">
        <v>221</v>
      </c>
      <c r="Q35" s="8" t="s">
        <v>210</v>
      </c>
      <c r="R35" s="8" t="s">
        <v>200</v>
      </c>
      <c r="S35" s="8" t="s">
        <v>202</v>
      </c>
      <c r="T35" s="8" t="s">
        <v>202</v>
      </c>
      <c r="U35" s="8" t="s">
        <v>257</v>
      </c>
      <c r="X35">
        <v>28</v>
      </c>
      <c r="Y35" s="9">
        <v>2040</v>
      </c>
      <c r="Z35">
        <v>0</v>
      </c>
      <c r="AC35">
        <v>28</v>
      </c>
      <c r="AD35">
        <v>28</v>
      </c>
      <c r="AE35" s="13">
        <v>42781</v>
      </c>
      <c r="AF35" t="s">
        <v>272</v>
      </c>
      <c r="AG35">
        <v>2016</v>
      </c>
      <c r="AH35" s="13">
        <v>42781</v>
      </c>
    </row>
    <row r="36" spans="1:34" ht="63.75">
      <c r="A36" s="6">
        <v>2016</v>
      </c>
      <c r="B36" s="8" t="s">
        <v>116</v>
      </c>
      <c r="C36" s="9" t="s">
        <v>3</v>
      </c>
      <c r="D36" s="8" t="s">
        <v>120</v>
      </c>
      <c r="E36" s="8" t="s">
        <v>133</v>
      </c>
      <c r="F36" s="8" t="s">
        <v>134</v>
      </c>
      <c r="G36" s="8" t="s">
        <v>126</v>
      </c>
      <c r="H36" s="8" t="s">
        <v>167</v>
      </c>
      <c r="I36" s="8" t="s">
        <v>168</v>
      </c>
      <c r="J36" s="8" t="s">
        <v>169</v>
      </c>
      <c r="K36" s="8" t="s">
        <v>197</v>
      </c>
      <c r="L36" t="s">
        <v>11</v>
      </c>
      <c r="M36">
        <v>0</v>
      </c>
      <c r="N36">
        <v>0</v>
      </c>
      <c r="O36" s="8" t="s">
        <v>200</v>
      </c>
      <c r="P36" s="8" t="s">
        <v>202</v>
      </c>
      <c r="Q36" s="8" t="s">
        <v>202</v>
      </c>
      <c r="R36" s="8" t="s">
        <v>200</v>
      </c>
      <c r="S36" s="8" t="s">
        <v>219</v>
      </c>
      <c r="T36" s="8" t="s">
        <v>219</v>
      </c>
      <c r="U36" s="8" t="s">
        <v>256</v>
      </c>
      <c r="X36">
        <v>29</v>
      </c>
      <c r="Y36" s="9">
        <v>2500</v>
      </c>
      <c r="Z36">
        <v>0</v>
      </c>
      <c r="AC36">
        <v>29</v>
      </c>
      <c r="AD36">
        <v>29</v>
      </c>
      <c r="AE36" s="13">
        <v>42781</v>
      </c>
      <c r="AF36" t="s">
        <v>272</v>
      </c>
      <c r="AG36">
        <v>2016</v>
      </c>
      <c r="AH36" s="13">
        <v>42781</v>
      </c>
    </row>
    <row r="37" spans="1:34" ht="63.75">
      <c r="A37" s="6">
        <v>2016</v>
      </c>
      <c r="B37" s="8" t="s">
        <v>116</v>
      </c>
      <c r="C37" s="9" t="s">
        <v>3</v>
      </c>
      <c r="D37" s="8" t="s">
        <v>120</v>
      </c>
      <c r="E37" s="8" t="s">
        <v>133</v>
      </c>
      <c r="F37" s="8" t="s">
        <v>134</v>
      </c>
      <c r="G37" s="8" t="s">
        <v>126</v>
      </c>
      <c r="H37" s="8" t="s">
        <v>167</v>
      </c>
      <c r="I37" s="8" t="s">
        <v>168</v>
      </c>
      <c r="J37" s="8" t="s">
        <v>169</v>
      </c>
      <c r="K37" s="8" t="s">
        <v>197</v>
      </c>
      <c r="L37" t="s">
        <v>11</v>
      </c>
      <c r="M37">
        <v>0</v>
      </c>
      <c r="N37">
        <v>0</v>
      </c>
      <c r="O37" s="8" t="s">
        <v>200</v>
      </c>
      <c r="P37" s="8" t="s">
        <v>211</v>
      </c>
      <c r="Q37" s="8" t="s">
        <v>211</v>
      </c>
      <c r="R37" s="8" t="s">
        <v>200</v>
      </c>
      <c r="S37" s="8" t="s">
        <v>202</v>
      </c>
      <c r="T37" s="8" t="s">
        <v>202</v>
      </c>
      <c r="U37" s="8" t="s">
        <v>258</v>
      </c>
      <c r="X37">
        <v>30</v>
      </c>
      <c r="Y37" s="9">
        <v>1398</v>
      </c>
      <c r="Z37">
        <v>0</v>
      </c>
      <c r="AC37">
        <v>30</v>
      </c>
      <c r="AD37">
        <v>30</v>
      </c>
      <c r="AE37" s="13">
        <v>42781</v>
      </c>
      <c r="AF37" t="s">
        <v>272</v>
      </c>
      <c r="AG37">
        <v>2016</v>
      </c>
      <c r="AH37" s="13">
        <v>42781</v>
      </c>
    </row>
    <row r="38" spans="1:34" ht="102">
      <c r="A38" s="6">
        <v>2016</v>
      </c>
      <c r="B38" s="8" t="s">
        <v>111</v>
      </c>
      <c r="C38" s="9" t="s">
        <v>3</v>
      </c>
      <c r="D38" s="8" t="s">
        <v>120</v>
      </c>
      <c r="E38" s="8" t="s">
        <v>124</v>
      </c>
      <c r="F38" s="8" t="s">
        <v>135</v>
      </c>
      <c r="G38" s="8" t="s">
        <v>126</v>
      </c>
      <c r="H38" s="10" t="s">
        <v>170</v>
      </c>
      <c r="I38" s="8" t="s">
        <v>171</v>
      </c>
      <c r="J38" s="8" t="s">
        <v>172</v>
      </c>
      <c r="K38" s="8" t="s">
        <v>197</v>
      </c>
      <c r="L38" t="s">
        <v>11</v>
      </c>
      <c r="M38">
        <v>0</v>
      </c>
      <c r="N38">
        <v>0</v>
      </c>
      <c r="O38" s="8" t="s">
        <v>222</v>
      </c>
      <c r="P38" s="8" t="s">
        <v>223</v>
      </c>
      <c r="Q38" s="8" t="s">
        <v>223</v>
      </c>
      <c r="R38" s="8" t="s">
        <v>222</v>
      </c>
      <c r="S38" s="8" t="s">
        <v>224</v>
      </c>
      <c r="T38" s="8" t="s">
        <v>225</v>
      </c>
      <c r="U38" s="8" t="s">
        <v>259</v>
      </c>
      <c r="X38">
        <v>31</v>
      </c>
      <c r="Y38" s="9">
        <v>5951.99</v>
      </c>
      <c r="Z38">
        <v>0</v>
      </c>
      <c r="AC38">
        <v>31</v>
      </c>
      <c r="AD38">
        <v>31</v>
      </c>
      <c r="AE38" s="13">
        <v>42781</v>
      </c>
      <c r="AF38" t="s">
        <v>272</v>
      </c>
      <c r="AG38">
        <v>2016</v>
      </c>
      <c r="AH38" s="13">
        <v>42781</v>
      </c>
    </row>
    <row r="39" spans="1:34" ht="38.25">
      <c r="A39" s="6">
        <v>2016</v>
      </c>
      <c r="B39" s="8" t="s">
        <v>111</v>
      </c>
      <c r="C39" s="9" t="s">
        <v>3</v>
      </c>
      <c r="D39" s="8" t="s">
        <v>120</v>
      </c>
      <c r="E39" s="8" t="s">
        <v>136</v>
      </c>
      <c r="F39" s="8" t="s">
        <v>137</v>
      </c>
      <c r="G39" s="8" t="s">
        <v>138</v>
      </c>
      <c r="H39" s="8" t="s">
        <v>173</v>
      </c>
      <c r="I39" s="8" t="s">
        <v>174</v>
      </c>
      <c r="J39" s="8" t="s">
        <v>175</v>
      </c>
      <c r="K39" s="8" t="s">
        <v>197</v>
      </c>
      <c r="L39" t="s">
        <v>11</v>
      </c>
      <c r="M39">
        <v>0</v>
      </c>
      <c r="N39">
        <v>0</v>
      </c>
      <c r="O39" s="8" t="s">
        <v>222</v>
      </c>
      <c r="P39" s="8" t="s">
        <v>223</v>
      </c>
      <c r="Q39" s="8" t="s">
        <v>223</v>
      </c>
      <c r="R39" s="8" t="s">
        <v>222</v>
      </c>
      <c r="S39" s="8" t="s">
        <v>224</v>
      </c>
      <c r="T39" s="8" t="s">
        <v>225</v>
      </c>
      <c r="U39" s="8" t="s">
        <v>259</v>
      </c>
      <c r="X39">
        <v>32</v>
      </c>
      <c r="Y39" s="9">
        <v>10885</v>
      </c>
      <c r="Z39">
        <v>0</v>
      </c>
      <c r="AC39">
        <v>32</v>
      </c>
      <c r="AD39">
        <v>32</v>
      </c>
      <c r="AE39" s="13">
        <v>42781</v>
      </c>
      <c r="AF39" t="s">
        <v>272</v>
      </c>
      <c r="AG39">
        <v>2016</v>
      </c>
      <c r="AH39" s="13">
        <v>42781</v>
      </c>
    </row>
    <row r="40" spans="1:34" ht="38.25">
      <c r="A40" s="6">
        <v>2016</v>
      </c>
      <c r="B40" s="8" t="s">
        <v>111</v>
      </c>
      <c r="C40" s="9" t="s">
        <v>3</v>
      </c>
      <c r="D40" s="8" t="s">
        <v>120</v>
      </c>
      <c r="E40" s="8" t="s">
        <v>139</v>
      </c>
      <c r="F40" s="8" t="s">
        <v>140</v>
      </c>
      <c r="G40" s="8" t="s">
        <v>141</v>
      </c>
      <c r="H40" s="8" t="s">
        <v>176</v>
      </c>
      <c r="I40" s="8" t="s">
        <v>177</v>
      </c>
      <c r="J40" s="8" t="s">
        <v>178</v>
      </c>
      <c r="K40" s="8" t="s">
        <v>197</v>
      </c>
      <c r="L40" t="s">
        <v>11</v>
      </c>
      <c r="M40">
        <v>0</v>
      </c>
      <c r="N40">
        <v>0</v>
      </c>
      <c r="O40" s="8" t="s">
        <v>222</v>
      </c>
      <c r="P40" s="8" t="s">
        <v>223</v>
      </c>
      <c r="Q40" s="8" t="s">
        <v>223</v>
      </c>
      <c r="R40" s="8" t="s">
        <v>222</v>
      </c>
      <c r="S40" s="8" t="s">
        <v>224</v>
      </c>
      <c r="T40" s="8" t="s">
        <v>225</v>
      </c>
      <c r="U40" s="8" t="s">
        <v>259</v>
      </c>
      <c r="X40">
        <v>33</v>
      </c>
      <c r="Y40" s="9">
        <v>4632</v>
      </c>
      <c r="Z40">
        <v>0</v>
      </c>
      <c r="AC40">
        <v>33</v>
      </c>
      <c r="AD40">
        <v>33</v>
      </c>
      <c r="AE40" s="13">
        <v>42781</v>
      </c>
      <c r="AF40" t="s">
        <v>272</v>
      </c>
      <c r="AG40">
        <v>2016</v>
      </c>
      <c r="AH40" s="13">
        <v>42781</v>
      </c>
    </row>
    <row r="41" spans="1:34" ht="38.25">
      <c r="A41" s="6">
        <v>2016</v>
      </c>
      <c r="B41" s="8" t="s">
        <v>111</v>
      </c>
      <c r="C41" t="s">
        <v>8</v>
      </c>
      <c r="D41" s="8" t="s">
        <v>120</v>
      </c>
      <c r="E41" s="8" t="s">
        <v>120</v>
      </c>
      <c r="F41" s="8" t="s">
        <v>120</v>
      </c>
      <c r="G41" s="8" t="s">
        <v>120</v>
      </c>
      <c r="H41" s="8" t="s">
        <v>179</v>
      </c>
      <c r="I41" s="8" t="s">
        <v>180</v>
      </c>
      <c r="J41" s="8" t="s">
        <v>181</v>
      </c>
      <c r="K41" s="8" t="s">
        <v>197</v>
      </c>
      <c r="L41" t="s">
        <v>11</v>
      </c>
      <c r="M41">
        <v>0</v>
      </c>
      <c r="N41">
        <v>0</v>
      </c>
      <c r="O41" s="8" t="s">
        <v>222</v>
      </c>
      <c r="P41" s="8" t="s">
        <v>203</v>
      </c>
      <c r="Q41" s="8" t="s">
        <v>203</v>
      </c>
      <c r="R41" s="8" t="s">
        <v>222</v>
      </c>
      <c r="S41" s="8" t="s">
        <v>223</v>
      </c>
      <c r="T41" s="8" t="s">
        <v>223</v>
      </c>
      <c r="U41" s="8" t="s">
        <v>260</v>
      </c>
      <c r="X41">
        <v>34</v>
      </c>
      <c r="Y41" s="9">
        <v>8248</v>
      </c>
      <c r="Z41">
        <v>0</v>
      </c>
      <c r="AC41">
        <v>34</v>
      </c>
      <c r="AD41">
        <v>34</v>
      </c>
      <c r="AE41" s="13">
        <v>42781</v>
      </c>
      <c r="AF41" t="s">
        <v>272</v>
      </c>
      <c r="AG41">
        <v>2016</v>
      </c>
      <c r="AH41" s="13">
        <v>42781</v>
      </c>
    </row>
    <row r="42" spans="1:34" ht="38.25">
      <c r="A42" s="6">
        <v>2016</v>
      </c>
      <c r="B42" s="8" t="s">
        <v>111</v>
      </c>
      <c r="C42" s="9" t="s">
        <v>3</v>
      </c>
      <c r="D42" s="8" t="s">
        <v>120</v>
      </c>
      <c r="E42" s="8" t="s">
        <v>139</v>
      </c>
      <c r="F42" s="8" t="s">
        <v>140</v>
      </c>
      <c r="G42" s="8" t="s">
        <v>141</v>
      </c>
      <c r="H42" s="8" t="s">
        <v>182</v>
      </c>
      <c r="I42" s="8" t="s">
        <v>183</v>
      </c>
      <c r="J42" s="8" t="s">
        <v>184</v>
      </c>
      <c r="K42" s="8" t="s">
        <v>197</v>
      </c>
      <c r="L42" t="s">
        <v>11</v>
      </c>
      <c r="M42">
        <v>0</v>
      </c>
      <c r="N42">
        <v>0</v>
      </c>
      <c r="O42" s="8" t="s">
        <v>222</v>
      </c>
      <c r="P42" s="8" t="s">
        <v>224</v>
      </c>
      <c r="Q42" s="8" t="s">
        <v>225</v>
      </c>
      <c r="R42" s="8" t="s">
        <v>222</v>
      </c>
      <c r="S42" s="8" t="s">
        <v>223</v>
      </c>
      <c r="T42" s="8" t="s">
        <v>223</v>
      </c>
      <c r="U42" s="8" t="s">
        <v>259</v>
      </c>
      <c r="X42">
        <v>35</v>
      </c>
      <c r="Y42" s="9">
        <v>4021</v>
      </c>
      <c r="Z42">
        <v>0</v>
      </c>
      <c r="AC42">
        <v>35</v>
      </c>
      <c r="AD42">
        <v>35</v>
      </c>
      <c r="AE42" s="13">
        <v>42781</v>
      </c>
      <c r="AF42" t="s">
        <v>272</v>
      </c>
      <c r="AG42">
        <v>2016</v>
      </c>
      <c r="AH42" s="13">
        <v>42781</v>
      </c>
    </row>
    <row r="43" spans="1:34" ht="38.25">
      <c r="A43" s="6">
        <v>2016</v>
      </c>
      <c r="B43" s="8" t="s">
        <v>111</v>
      </c>
      <c r="C43" s="9" t="s">
        <v>3</v>
      </c>
      <c r="D43" s="8" t="s">
        <v>120</v>
      </c>
      <c r="E43" s="8" t="s">
        <v>139</v>
      </c>
      <c r="F43" s="8" t="s">
        <v>142</v>
      </c>
      <c r="G43" s="8" t="s">
        <v>138</v>
      </c>
      <c r="H43" s="8" t="s">
        <v>185</v>
      </c>
      <c r="I43" s="8" t="s">
        <v>186</v>
      </c>
      <c r="J43" s="8" t="s">
        <v>187</v>
      </c>
      <c r="K43" s="8" t="s">
        <v>197</v>
      </c>
      <c r="L43" t="s">
        <v>11</v>
      </c>
      <c r="M43">
        <v>0</v>
      </c>
      <c r="N43">
        <v>0</v>
      </c>
      <c r="O43" s="8" t="s">
        <v>222</v>
      </c>
      <c r="P43" s="8" t="s">
        <v>226</v>
      </c>
      <c r="Q43" s="8" t="s">
        <v>227</v>
      </c>
      <c r="R43" s="8" t="s">
        <v>222</v>
      </c>
      <c r="S43" s="8" t="s">
        <v>223</v>
      </c>
      <c r="T43" s="8" t="s">
        <v>223</v>
      </c>
      <c r="U43" s="8" t="s">
        <v>261</v>
      </c>
      <c r="X43">
        <v>36</v>
      </c>
      <c r="Y43" s="9">
        <v>2985</v>
      </c>
      <c r="Z43">
        <v>0</v>
      </c>
      <c r="AC43">
        <v>36</v>
      </c>
      <c r="AD43">
        <v>36</v>
      </c>
      <c r="AE43" s="13">
        <v>42781</v>
      </c>
      <c r="AF43" t="s">
        <v>272</v>
      </c>
      <c r="AG43">
        <v>2016</v>
      </c>
      <c r="AH43" s="13">
        <v>42781</v>
      </c>
    </row>
    <row r="44" spans="1:34" ht="38.25">
      <c r="A44" s="6">
        <v>2016</v>
      </c>
      <c r="B44" s="8" t="s">
        <v>111</v>
      </c>
      <c r="C44" s="9" t="s">
        <v>3</v>
      </c>
      <c r="D44" s="8" t="s">
        <v>120</v>
      </c>
      <c r="E44" s="8" t="s">
        <v>139</v>
      </c>
      <c r="F44" s="8" t="s">
        <v>140</v>
      </c>
      <c r="G44" s="8" t="s">
        <v>141</v>
      </c>
      <c r="H44" s="8" t="s">
        <v>182</v>
      </c>
      <c r="I44" s="8" t="s">
        <v>183</v>
      </c>
      <c r="J44" s="8" t="s">
        <v>184</v>
      </c>
      <c r="K44" s="8" t="s">
        <v>197</v>
      </c>
      <c r="L44" t="s">
        <v>11</v>
      </c>
      <c r="M44">
        <v>0</v>
      </c>
      <c r="N44">
        <v>0</v>
      </c>
      <c r="O44" s="8" t="s">
        <v>222</v>
      </c>
      <c r="P44" s="8" t="s">
        <v>223</v>
      </c>
      <c r="Q44" s="8" t="s">
        <v>223</v>
      </c>
      <c r="R44" s="8" t="s">
        <v>222</v>
      </c>
      <c r="S44" s="8" t="s">
        <v>224</v>
      </c>
      <c r="T44" s="8" t="s">
        <v>225</v>
      </c>
      <c r="U44" s="8" t="s">
        <v>259</v>
      </c>
      <c r="X44">
        <v>37</v>
      </c>
      <c r="Y44" s="9">
        <v>4005</v>
      </c>
      <c r="Z44">
        <v>0</v>
      </c>
      <c r="AC44">
        <v>37</v>
      </c>
      <c r="AD44">
        <v>37</v>
      </c>
      <c r="AE44" s="13">
        <v>42781</v>
      </c>
      <c r="AF44" t="s">
        <v>272</v>
      </c>
      <c r="AG44">
        <v>2016</v>
      </c>
      <c r="AH44" s="13">
        <v>42781</v>
      </c>
    </row>
    <row r="45" spans="1:34" ht="38.25">
      <c r="A45" s="6">
        <v>2016</v>
      </c>
      <c r="B45" s="8" t="s">
        <v>111</v>
      </c>
      <c r="C45" s="9" t="s">
        <v>3</v>
      </c>
      <c r="D45" s="8" t="s">
        <v>120</v>
      </c>
      <c r="E45" s="8" t="s">
        <v>139</v>
      </c>
      <c r="F45" s="8" t="s">
        <v>140</v>
      </c>
      <c r="G45" s="8" t="s">
        <v>141</v>
      </c>
      <c r="H45" s="8" t="s">
        <v>176</v>
      </c>
      <c r="I45" s="8" t="s">
        <v>177</v>
      </c>
      <c r="J45" s="8" t="s">
        <v>178</v>
      </c>
      <c r="K45" s="8" t="s">
        <v>197</v>
      </c>
      <c r="L45" t="s">
        <v>11</v>
      </c>
      <c r="M45">
        <v>0</v>
      </c>
      <c r="N45">
        <v>0</v>
      </c>
      <c r="O45" s="8" t="s">
        <v>222</v>
      </c>
      <c r="P45" s="8" t="s">
        <v>223</v>
      </c>
      <c r="Q45" s="8" t="s">
        <v>223</v>
      </c>
      <c r="R45" s="8" t="s">
        <v>222</v>
      </c>
      <c r="S45" s="8" t="s">
        <v>262</v>
      </c>
      <c r="T45" s="8" t="s">
        <v>263</v>
      </c>
      <c r="U45" s="8" t="s">
        <v>264</v>
      </c>
      <c r="X45">
        <v>38</v>
      </c>
      <c r="Y45" s="9">
        <v>5540</v>
      </c>
      <c r="Z45">
        <v>0</v>
      </c>
      <c r="AC45">
        <v>38</v>
      </c>
      <c r="AD45">
        <v>38</v>
      </c>
      <c r="AE45" s="13">
        <v>42781</v>
      </c>
      <c r="AF45" t="s">
        <v>272</v>
      </c>
      <c r="AG45">
        <v>2016</v>
      </c>
      <c r="AH45" s="13">
        <v>42781</v>
      </c>
    </row>
    <row r="46" spans="1:34" ht="63.75">
      <c r="A46" s="6">
        <v>2016</v>
      </c>
      <c r="B46" s="8" t="s">
        <v>117</v>
      </c>
      <c r="C46" t="s">
        <v>8</v>
      </c>
      <c r="D46" s="8" t="s">
        <v>120</v>
      </c>
      <c r="E46" s="8" t="s">
        <v>131</v>
      </c>
      <c r="F46" s="8" t="s">
        <v>120</v>
      </c>
      <c r="G46" s="8" t="s">
        <v>141</v>
      </c>
      <c r="H46" s="8" t="s">
        <v>188</v>
      </c>
      <c r="I46" s="8" t="s">
        <v>189</v>
      </c>
      <c r="J46" s="8" t="s">
        <v>190</v>
      </c>
      <c r="K46" s="8" t="s">
        <v>197</v>
      </c>
      <c r="L46" t="s">
        <v>11</v>
      </c>
      <c r="M46">
        <v>0</v>
      </c>
      <c r="N46">
        <v>0</v>
      </c>
      <c r="O46" s="8" t="s">
        <v>222</v>
      </c>
      <c r="P46" s="8" t="s">
        <v>223</v>
      </c>
      <c r="Q46" s="8" t="s">
        <v>223</v>
      </c>
      <c r="R46" s="8" t="s">
        <v>222</v>
      </c>
      <c r="S46" s="8" t="s">
        <v>219</v>
      </c>
      <c r="T46" s="8" t="s">
        <v>209</v>
      </c>
      <c r="U46" s="8" t="s">
        <v>265</v>
      </c>
      <c r="X46">
        <v>39</v>
      </c>
      <c r="Y46" s="9">
        <v>43819.08</v>
      </c>
      <c r="Z46">
        <v>0</v>
      </c>
      <c r="AC46">
        <v>39</v>
      </c>
      <c r="AD46">
        <v>39</v>
      </c>
      <c r="AE46" s="13">
        <v>42781</v>
      </c>
      <c r="AF46" t="s">
        <v>272</v>
      </c>
      <c r="AG46">
        <v>2016</v>
      </c>
      <c r="AH46" s="13">
        <v>42781</v>
      </c>
    </row>
    <row r="47" spans="1:34" ht="63.75">
      <c r="A47" s="6">
        <v>2016</v>
      </c>
      <c r="B47" s="8" t="s">
        <v>111</v>
      </c>
      <c r="C47" s="9" t="s">
        <v>3</v>
      </c>
      <c r="D47" s="8" t="s">
        <v>120</v>
      </c>
      <c r="E47" s="8" t="s">
        <v>136</v>
      </c>
      <c r="F47" s="8" t="s">
        <v>137</v>
      </c>
      <c r="G47" s="8" t="s">
        <v>138</v>
      </c>
      <c r="H47" s="8" t="s">
        <v>173</v>
      </c>
      <c r="I47" s="8" t="s">
        <v>174</v>
      </c>
      <c r="J47" s="8" t="s">
        <v>175</v>
      </c>
      <c r="K47" s="8" t="s">
        <v>197</v>
      </c>
      <c r="L47" t="s">
        <v>11</v>
      </c>
      <c r="M47">
        <v>0</v>
      </c>
      <c r="N47">
        <v>0</v>
      </c>
      <c r="O47" s="8" t="s">
        <v>222</v>
      </c>
      <c r="P47" s="8" t="s">
        <v>223</v>
      </c>
      <c r="Q47" s="8" t="s">
        <v>223</v>
      </c>
      <c r="R47" s="8" t="s">
        <v>222</v>
      </c>
      <c r="S47" s="8" t="s">
        <v>219</v>
      </c>
      <c r="T47" s="8" t="s">
        <v>209</v>
      </c>
      <c r="U47" s="8" t="s">
        <v>265</v>
      </c>
      <c r="X47">
        <v>40</v>
      </c>
      <c r="Y47" s="9">
        <v>43819.08</v>
      </c>
      <c r="Z47">
        <v>0</v>
      </c>
      <c r="AC47">
        <v>40</v>
      </c>
      <c r="AD47">
        <v>40</v>
      </c>
      <c r="AE47" s="13">
        <v>42781</v>
      </c>
      <c r="AF47" t="s">
        <v>272</v>
      </c>
      <c r="AG47">
        <v>2016</v>
      </c>
      <c r="AH47" s="13">
        <v>42781</v>
      </c>
    </row>
    <row r="48" spans="1:34" ht="63.75">
      <c r="A48" s="6">
        <v>2016</v>
      </c>
      <c r="B48" s="8" t="s">
        <v>111</v>
      </c>
      <c r="C48" t="s">
        <v>8</v>
      </c>
      <c r="D48" s="8" t="s">
        <v>120</v>
      </c>
      <c r="E48" s="8" t="s">
        <v>143</v>
      </c>
      <c r="F48" s="8" t="s">
        <v>120</v>
      </c>
      <c r="G48" s="8" t="s">
        <v>141</v>
      </c>
      <c r="H48" s="8" t="s">
        <v>191</v>
      </c>
      <c r="I48" s="8" t="s">
        <v>192</v>
      </c>
      <c r="J48" s="8" t="s">
        <v>193</v>
      </c>
      <c r="K48" s="8" t="s">
        <v>197</v>
      </c>
      <c r="L48" t="s">
        <v>11</v>
      </c>
      <c r="M48">
        <v>0</v>
      </c>
      <c r="N48">
        <v>0</v>
      </c>
      <c r="O48" s="8" t="s">
        <v>222</v>
      </c>
      <c r="P48" s="8" t="s">
        <v>223</v>
      </c>
      <c r="Q48" s="8" t="s">
        <v>223</v>
      </c>
      <c r="R48" s="8" t="s">
        <v>222</v>
      </c>
      <c r="S48" s="8" t="s">
        <v>210</v>
      </c>
      <c r="T48" s="8" t="s">
        <v>210</v>
      </c>
      <c r="U48" s="8" t="s">
        <v>266</v>
      </c>
      <c r="X48">
        <v>41</v>
      </c>
      <c r="Y48" s="9">
        <v>43819.08</v>
      </c>
      <c r="Z48">
        <v>0</v>
      </c>
      <c r="AC48">
        <v>41</v>
      </c>
      <c r="AD48">
        <v>41</v>
      </c>
      <c r="AE48" s="13">
        <v>42781</v>
      </c>
      <c r="AF48" t="s">
        <v>272</v>
      </c>
      <c r="AG48">
        <v>2016</v>
      </c>
      <c r="AH48" s="13">
        <v>42781</v>
      </c>
    </row>
    <row r="49" spans="1:34" ht="63.75">
      <c r="A49" s="6">
        <v>2016</v>
      </c>
      <c r="B49" s="8" t="s">
        <v>111</v>
      </c>
      <c r="C49" t="s">
        <v>8</v>
      </c>
      <c r="D49" s="8" t="s">
        <v>120</v>
      </c>
      <c r="E49" s="8" t="s">
        <v>132</v>
      </c>
      <c r="F49" s="8" t="s">
        <v>120</v>
      </c>
      <c r="G49" s="8" t="s">
        <v>141</v>
      </c>
      <c r="H49" s="8" t="s">
        <v>194</v>
      </c>
      <c r="I49" s="8" t="s">
        <v>158</v>
      </c>
      <c r="J49" s="8" t="s">
        <v>195</v>
      </c>
      <c r="K49" s="8" t="s">
        <v>197</v>
      </c>
      <c r="L49" t="s">
        <v>11</v>
      </c>
      <c r="M49">
        <v>0</v>
      </c>
      <c r="N49">
        <v>0</v>
      </c>
      <c r="O49" s="8" t="s">
        <v>222</v>
      </c>
      <c r="P49" s="8" t="s">
        <v>223</v>
      </c>
      <c r="Q49" s="8" t="s">
        <v>223</v>
      </c>
      <c r="R49" s="8" t="s">
        <v>222</v>
      </c>
      <c r="S49" s="8" t="s">
        <v>210</v>
      </c>
      <c r="T49" s="8" t="s">
        <v>210</v>
      </c>
      <c r="U49" s="8" t="s">
        <v>266</v>
      </c>
      <c r="X49">
        <v>42</v>
      </c>
      <c r="Y49" s="9">
        <v>43819.08</v>
      </c>
      <c r="Z49">
        <v>0</v>
      </c>
      <c r="AC49">
        <v>42</v>
      </c>
      <c r="AD49">
        <v>42</v>
      </c>
      <c r="AE49" s="13">
        <v>42781</v>
      </c>
      <c r="AF49" t="s">
        <v>272</v>
      </c>
      <c r="AG49">
        <v>2016</v>
      </c>
      <c r="AH49" s="13">
        <v>42781</v>
      </c>
    </row>
    <row r="50" spans="1:34" ht="76.5">
      <c r="A50" s="6">
        <v>2016</v>
      </c>
      <c r="B50" s="8" t="s">
        <v>111</v>
      </c>
      <c r="C50" t="s">
        <v>8</v>
      </c>
      <c r="D50" s="8" t="s">
        <v>120</v>
      </c>
      <c r="E50" s="8" t="s">
        <v>132</v>
      </c>
      <c r="F50" s="8" t="s">
        <v>120</v>
      </c>
      <c r="G50" s="8" t="s">
        <v>141</v>
      </c>
      <c r="H50" s="8" t="s">
        <v>194</v>
      </c>
      <c r="I50" s="8" t="s">
        <v>158</v>
      </c>
      <c r="J50" s="8" t="s">
        <v>195</v>
      </c>
      <c r="K50" s="8" t="s">
        <v>197</v>
      </c>
      <c r="L50" t="s">
        <v>11</v>
      </c>
      <c r="M50">
        <v>0</v>
      </c>
      <c r="N50">
        <v>0</v>
      </c>
      <c r="O50" s="8" t="s">
        <v>222</v>
      </c>
      <c r="P50" s="8" t="s">
        <v>223</v>
      </c>
      <c r="Q50" s="8" t="s">
        <v>223</v>
      </c>
      <c r="R50" s="8" t="s">
        <v>222</v>
      </c>
      <c r="S50" s="8" t="s">
        <v>211</v>
      </c>
      <c r="T50" s="8" t="s">
        <v>211</v>
      </c>
      <c r="U50" s="8" t="s">
        <v>267</v>
      </c>
      <c r="X50">
        <v>43</v>
      </c>
      <c r="Y50" s="9">
        <v>43819.08</v>
      </c>
      <c r="Z50">
        <v>0</v>
      </c>
      <c r="AC50">
        <v>43</v>
      </c>
      <c r="AD50">
        <v>43</v>
      </c>
      <c r="AE50" s="13">
        <v>42781</v>
      </c>
      <c r="AF50" t="s">
        <v>272</v>
      </c>
      <c r="AG50">
        <v>2016</v>
      </c>
      <c r="AH50" s="13">
        <v>42781</v>
      </c>
    </row>
    <row r="51" spans="1:34" ht="76.5">
      <c r="A51" s="6">
        <v>2016</v>
      </c>
      <c r="B51" s="8" t="s">
        <v>111</v>
      </c>
      <c r="C51" t="s">
        <v>8</v>
      </c>
      <c r="D51" s="8" t="s">
        <v>120</v>
      </c>
      <c r="E51" s="8" t="s">
        <v>131</v>
      </c>
      <c r="F51" s="8" t="s">
        <v>120</v>
      </c>
      <c r="G51" s="8" t="s">
        <v>141</v>
      </c>
      <c r="H51" s="8" t="s">
        <v>188</v>
      </c>
      <c r="I51" s="8" t="s">
        <v>189</v>
      </c>
      <c r="J51" s="8" t="s">
        <v>190</v>
      </c>
      <c r="K51" s="8" t="s">
        <v>197</v>
      </c>
      <c r="L51" t="s">
        <v>11</v>
      </c>
      <c r="M51">
        <v>0</v>
      </c>
      <c r="N51">
        <v>0</v>
      </c>
      <c r="O51" s="8" t="s">
        <v>222</v>
      </c>
      <c r="P51" s="8" t="s">
        <v>223</v>
      </c>
      <c r="Q51" s="8" t="s">
        <v>223</v>
      </c>
      <c r="R51" s="8" t="s">
        <v>222</v>
      </c>
      <c r="S51" s="8" t="s">
        <v>211</v>
      </c>
      <c r="T51" s="8" t="s">
        <v>211</v>
      </c>
      <c r="U51" s="8" t="s">
        <v>267</v>
      </c>
      <c r="X51">
        <v>44</v>
      </c>
      <c r="Y51" s="9">
        <v>43819.08</v>
      </c>
      <c r="Z51">
        <v>0</v>
      </c>
      <c r="AC51">
        <v>44</v>
      </c>
      <c r="AD51">
        <v>44</v>
      </c>
      <c r="AE51" s="13">
        <v>42781</v>
      </c>
      <c r="AF51" t="s">
        <v>272</v>
      </c>
      <c r="AG51">
        <v>2016</v>
      </c>
      <c r="AH51" s="13">
        <v>42781</v>
      </c>
    </row>
    <row r="52" spans="1:34" ht="76.5">
      <c r="A52" s="6">
        <v>2016</v>
      </c>
      <c r="B52" s="8" t="s">
        <v>111</v>
      </c>
      <c r="C52" t="s">
        <v>8</v>
      </c>
      <c r="D52" s="8" t="s">
        <v>120</v>
      </c>
      <c r="E52" s="8" t="s">
        <v>143</v>
      </c>
      <c r="F52" s="8" t="s">
        <v>120</v>
      </c>
      <c r="G52" s="8" t="s">
        <v>141</v>
      </c>
      <c r="H52" s="8" t="s">
        <v>191</v>
      </c>
      <c r="I52" s="8" t="s">
        <v>192</v>
      </c>
      <c r="J52" s="8" t="s">
        <v>193</v>
      </c>
      <c r="K52" s="8" t="s">
        <v>197</v>
      </c>
      <c r="L52" t="s">
        <v>11</v>
      </c>
      <c r="M52">
        <v>0</v>
      </c>
      <c r="N52">
        <v>0</v>
      </c>
      <c r="O52" s="8" t="s">
        <v>222</v>
      </c>
      <c r="P52" s="8" t="s">
        <v>223</v>
      </c>
      <c r="Q52" s="8" t="s">
        <v>223</v>
      </c>
      <c r="R52" s="8" t="s">
        <v>222</v>
      </c>
      <c r="S52" s="8" t="s">
        <v>211</v>
      </c>
      <c r="T52" s="8" t="s">
        <v>211</v>
      </c>
      <c r="U52" s="8" t="s">
        <v>267</v>
      </c>
      <c r="X52">
        <v>45</v>
      </c>
      <c r="Y52" s="9">
        <v>43819.08</v>
      </c>
      <c r="Z52">
        <v>0</v>
      </c>
      <c r="AC52">
        <v>45</v>
      </c>
      <c r="AD52">
        <v>45</v>
      </c>
      <c r="AE52" s="13">
        <v>42781</v>
      </c>
      <c r="AF52" t="s">
        <v>272</v>
      </c>
      <c r="AG52">
        <v>2016</v>
      </c>
      <c r="AH52" s="13">
        <v>42781</v>
      </c>
    </row>
    <row r="53" spans="1:34" ht="38.25">
      <c r="A53" s="6">
        <v>2016</v>
      </c>
      <c r="B53" s="8" t="s">
        <v>118</v>
      </c>
      <c r="C53" s="9" t="s">
        <v>3</v>
      </c>
      <c r="D53" s="8" t="s">
        <v>120</v>
      </c>
      <c r="E53" s="7" t="s">
        <v>124</v>
      </c>
      <c r="F53" s="7" t="s">
        <v>144</v>
      </c>
      <c r="G53" s="8" t="s">
        <v>141</v>
      </c>
      <c r="H53" s="7" t="s">
        <v>153</v>
      </c>
      <c r="I53" s="7" t="s">
        <v>154</v>
      </c>
      <c r="J53" s="7" t="s">
        <v>155</v>
      </c>
      <c r="K53" s="8" t="s">
        <v>197</v>
      </c>
      <c r="L53" t="s">
        <v>11</v>
      </c>
      <c r="M53">
        <v>0</v>
      </c>
      <c r="N53">
        <v>0</v>
      </c>
      <c r="O53" s="8" t="s">
        <v>222</v>
      </c>
      <c r="P53" s="8" t="s">
        <v>223</v>
      </c>
      <c r="Q53" s="8" t="s">
        <v>223</v>
      </c>
      <c r="R53" s="8" t="s">
        <v>222</v>
      </c>
      <c r="S53" s="8" t="s">
        <v>226</v>
      </c>
      <c r="T53" s="8" t="s">
        <v>227</v>
      </c>
      <c r="U53" s="8" t="s">
        <v>268</v>
      </c>
      <c r="X53">
        <v>46</v>
      </c>
      <c r="Y53" s="9">
        <v>3299</v>
      </c>
      <c r="Z53">
        <v>0</v>
      </c>
      <c r="AC53">
        <v>46</v>
      </c>
      <c r="AD53">
        <v>46</v>
      </c>
      <c r="AE53" s="13">
        <v>42781</v>
      </c>
      <c r="AF53" t="s">
        <v>272</v>
      </c>
      <c r="AG53">
        <v>2016</v>
      </c>
      <c r="AH53" s="13">
        <v>42781</v>
      </c>
    </row>
    <row r="54" spans="1:34" ht="38.25">
      <c r="A54" s="6">
        <v>2016</v>
      </c>
      <c r="B54" s="8" t="s">
        <v>118</v>
      </c>
      <c r="C54" s="9" t="s">
        <v>3</v>
      </c>
      <c r="D54" s="8" t="s">
        <v>120</v>
      </c>
      <c r="E54" s="8" t="s">
        <v>139</v>
      </c>
      <c r="F54" s="8" t="s">
        <v>140</v>
      </c>
      <c r="G54" s="8" t="s">
        <v>141</v>
      </c>
      <c r="H54" s="8" t="s">
        <v>176</v>
      </c>
      <c r="I54" s="8" t="s">
        <v>177</v>
      </c>
      <c r="J54" s="8" t="s">
        <v>178</v>
      </c>
      <c r="K54" s="8" t="s">
        <v>197</v>
      </c>
      <c r="L54" t="s">
        <v>11</v>
      </c>
      <c r="M54">
        <v>0</v>
      </c>
      <c r="N54">
        <v>0</v>
      </c>
      <c r="O54" s="8" t="s">
        <v>222</v>
      </c>
      <c r="P54" s="8" t="s">
        <v>223</v>
      </c>
      <c r="Q54" s="8" t="s">
        <v>223</v>
      </c>
      <c r="R54" s="8" t="s">
        <v>222</v>
      </c>
      <c r="S54" s="8" t="s">
        <v>262</v>
      </c>
      <c r="T54" s="8" t="s">
        <v>263</v>
      </c>
      <c r="U54" s="8" t="s">
        <v>268</v>
      </c>
      <c r="X54">
        <v>47</v>
      </c>
      <c r="Y54" s="9">
        <v>2367</v>
      </c>
      <c r="Z54">
        <v>0</v>
      </c>
      <c r="AC54">
        <v>47</v>
      </c>
      <c r="AD54">
        <v>47</v>
      </c>
      <c r="AE54" s="13">
        <v>42781</v>
      </c>
      <c r="AF54" t="s">
        <v>272</v>
      </c>
      <c r="AG54">
        <v>2016</v>
      </c>
      <c r="AH54" s="13">
        <v>42781</v>
      </c>
    </row>
    <row r="55" spans="1:34" ht="38.25">
      <c r="A55" s="6">
        <v>2016</v>
      </c>
      <c r="B55" s="8" t="s">
        <v>118</v>
      </c>
      <c r="C55" s="9" t="s">
        <v>3</v>
      </c>
      <c r="D55" s="8" t="s">
        <v>120</v>
      </c>
      <c r="E55" s="7" t="s">
        <v>124</v>
      </c>
      <c r="F55" s="7" t="s">
        <v>144</v>
      </c>
      <c r="G55" s="8" t="s">
        <v>141</v>
      </c>
      <c r="H55" s="7" t="s">
        <v>153</v>
      </c>
      <c r="I55" s="7" t="s">
        <v>154</v>
      </c>
      <c r="J55" s="7" t="s">
        <v>155</v>
      </c>
      <c r="K55" s="8" t="s">
        <v>197</v>
      </c>
      <c r="L55" t="s">
        <v>11</v>
      </c>
      <c r="M55">
        <v>0</v>
      </c>
      <c r="N55">
        <v>0</v>
      </c>
      <c r="O55" s="8" t="s">
        <v>222</v>
      </c>
      <c r="P55" s="8" t="s">
        <v>226</v>
      </c>
      <c r="Q55" s="8" t="s">
        <v>227</v>
      </c>
      <c r="R55" s="8" t="s">
        <v>222</v>
      </c>
      <c r="S55" s="8" t="s">
        <v>223</v>
      </c>
      <c r="T55" s="8" t="s">
        <v>223</v>
      </c>
      <c r="U55" s="8" t="s">
        <v>268</v>
      </c>
      <c r="X55">
        <v>48</v>
      </c>
      <c r="Y55" s="9">
        <v>3484</v>
      </c>
      <c r="Z55">
        <v>0</v>
      </c>
      <c r="AC55">
        <v>48</v>
      </c>
      <c r="AD55">
        <v>48</v>
      </c>
      <c r="AE55" s="13">
        <v>42781</v>
      </c>
      <c r="AF55" t="s">
        <v>272</v>
      </c>
      <c r="AG55">
        <v>2016</v>
      </c>
      <c r="AH55" s="13">
        <v>42781</v>
      </c>
    </row>
    <row r="56" spans="1:34" ht="38.25">
      <c r="A56" s="6">
        <v>2016</v>
      </c>
      <c r="B56" s="8" t="s">
        <v>118</v>
      </c>
      <c r="C56" s="9" t="s">
        <v>3</v>
      </c>
      <c r="D56" s="8" t="s">
        <v>120</v>
      </c>
      <c r="E56" s="7" t="s">
        <v>124</v>
      </c>
      <c r="F56" s="7" t="s">
        <v>144</v>
      </c>
      <c r="G56" s="8" t="s">
        <v>141</v>
      </c>
      <c r="H56" s="7" t="s">
        <v>153</v>
      </c>
      <c r="I56" s="7" t="s">
        <v>154</v>
      </c>
      <c r="J56" s="7" t="s">
        <v>155</v>
      </c>
      <c r="K56" s="8" t="s">
        <v>197</v>
      </c>
      <c r="L56" t="s">
        <v>11</v>
      </c>
      <c r="M56">
        <v>0</v>
      </c>
      <c r="N56">
        <v>0</v>
      </c>
      <c r="O56" s="8" t="s">
        <v>222</v>
      </c>
      <c r="P56" s="8" t="s">
        <v>223</v>
      </c>
      <c r="Q56" s="8" t="s">
        <v>223</v>
      </c>
      <c r="R56" s="8" t="s">
        <v>222</v>
      </c>
      <c r="S56" s="8" t="s">
        <v>269</v>
      </c>
      <c r="T56" s="8" t="s">
        <v>269</v>
      </c>
      <c r="U56" s="8" t="s">
        <v>268</v>
      </c>
      <c r="X56">
        <v>49</v>
      </c>
      <c r="Y56" s="9">
        <v>4605</v>
      </c>
      <c r="Z56">
        <v>0</v>
      </c>
      <c r="AC56">
        <v>49</v>
      </c>
      <c r="AD56">
        <v>49</v>
      </c>
      <c r="AE56" s="13">
        <v>42781</v>
      </c>
      <c r="AF56" t="s">
        <v>272</v>
      </c>
      <c r="AG56">
        <v>2016</v>
      </c>
      <c r="AH56" s="13">
        <v>42781</v>
      </c>
    </row>
    <row r="57" spans="1:34" ht="63.75">
      <c r="A57" s="6">
        <v>2016</v>
      </c>
      <c r="B57" s="8" t="s">
        <v>118</v>
      </c>
      <c r="C57" s="9" t="s">
        <v>3</v>
      </c>
      <c r="D57" s="8" t="s">
        <v>120</v>
      </c>
      <c r="E57" s="8" t="s">
        <v>133</v>
      </c>
      <c r="F57" s="8" t="s">
        <v>134</v>
      </c>
      <c r="G57" s="8" t="s">
        <v>126</v>
      </c>
      <c r="H57" s="8" t="s">
        <v>167</v>
      </c>
      <c r="I57" s="8" t="s">
        <v>168</v>
      </c>
      <c r="J57" s="8" t="s">
        <v>169</v>
      </c>
      <c r="K57" s="8" t="s">
        <v>197</v>
      </c>
      <c r="L57" t="s">
        <v>11</v>
      </c>
      <c r="M57">
        <v>0</v>
      </c>
      <c r="N57">
        <v>0</v>
      </c>
      <c r="O57" s="8" t="s">
        <v>200</v>
      </c>
      <c r="P57" s="8" t="s">
        <v>202</v>
      </c>
      <c r="Q57" s="8" t="s">
        <v>202</v>
      </c>
      <c r="R57" s="8" t="s">
        <v>200</v>
      </c>
      <c r="S57" s="8" t="s">
        <v>270</v>
      </c>
      <c r="T57" s="8" t="s">
        <v>271</v>
      </c>
      <c r="U57" s="8" t="s">
        <v>268</v>
      </c>
      <c r="X57">
        <v>50</v>
      </c>
      <c r="Y57" s="9">
        <v>3933</v>
      </c>
      <c r="Z57">
        <v>0</v>
      </c>
      <c r="AC57">
        <v>50</v>
      </c>
      <c r="AD57">
        <v>50</v>
      </c>
      <c r="AE57" s="13">
        <v>42781</v>
      </c>
      <c r="AF57" t="s">
        <v>272</v>
      </c>
      <c r="AG57">
        <v>2016</v>
      </c>
      <c r="AH57" s="13">
        <v>42781</v>
      </c>
    </row>
    <row r="58" spans="1:34" ht="63.75">
      <c r="A58" s="6">
        <v>2016</v>
      </c>
      <c r="B58" s="8" t="s">
        <v>116</v>
      </c>
      <c r="C58" s="9" t="s">
        <v>3</v>
      </c>
      <c r="D58" s="8" t="s">
        <v>120</v>
      </c>
      <c r="E58" s="8" t="s">
        <v>133</v>
      </c>
      <c r="F58" s="8" t="s">
        <v>134</v>
      </c>
      <c r="G58" s="8" t="s">
        <v>126</v>
      </c>
      <c r="H58" s="8" t="s">
        <v>167</v>
      </c>
      <c r="I58" s="8" t="s">
        <v>168</v>
      </c>
      <c r="J58" s="8" t="s">
        <v>169</v>
      </c>
      <c r="K58" s="8" t="s">
        <v>197</v>
      </c>
      <c r="L58" t="s">
        <v>11</v>
      </c>
      <c r="M58">
        <v>0</v>
      </c>
      <c r="N58">
        <v>0</v>
      </c>
      <c r="O58" s="8" t="s">
        <v>200</v>
      </c>
      <c r="P58" s="8" t="s">
        <v>202</v>
      </c>
      <c r="Q58" s="8" t="s">
        <v>202</v>
      </c>
      <c r="R58" s="8" t="s">
        <v>200</v>
      </c>
      <c r="S58" s="8" t="s">
        <v>252</v>
      </c>
      <c r="T58" s="8" t="s">
        <v>205</v>
      </c>
      <c r="U58" s="8" t="s">
        <v>268</v>
      </c>
      <c r="X58">
        <v>51</v>
      </c>
      <c r="Y58" s="9">
        <v>3711</v>
      </c>
      <c r="Z58">
        <v>0</v>
      </c>
      <c r="AC58">
        <v>51</v>
      </c>
      <c r="AD58">
        <v>51</v>
      </c>
      <c r="AE58" s="13">
        <v>42781</v>
      </c>
      <c r="AF58" t="s">
        <v>272</v>
      </c>
      <c r="AG58">
        <v>2016</v>
      </c>
      <c r="AH58" s="13">
        <v>42781</v>
      </c>
    </row>
    <row r="59" spans="1:34" ht="63.75">
      <c r="A59" s="6">
        <v>2016</v>
      </c>
      <c r="B59" s="8" t="s">
        <v>116</v>
      </c>
      <c r="C59" s="9" t="s">
        <v>3</v>
      </c>
      <c r="D59" s="8" t="s">
        <v>120</v>
      </c>
      <c r="E59" s="8" t="s">
        <v>133</v>
      </c>
      <c r="F59" s="8" t="s">
        <v>134</v>
      </c>
      <c r="G59" s="8" t="s">
        <v>126</v>
      </c>
      <c r="H59" s="8" t="s">
        <v>167</v>
      </c>
      <c r="I59" s="8" t="s">
        <v>168</v>
      </c>
      <c r="J59" s="8" t="s">
        <v>169</v>
      </c>
      <c r="K59" s="8" t="s">
        <v>197</v>
      </c>
      <c r="L59" t="s">
        <v>11</v>
      </c>
      <c r="M59">
        <v>0</v>
      </c>
      <c r="N59">
        <v>0</v>
      </c>
      <c r="O59" s="8" t="s">
        <v>200</v>
      </c>
      <c r="P59" s="8" t="s">
        <v>202</v>
      </c>
      <c r="Q59" s="8" t="s">
        <v>202</v>
      </c>
      <c r="R59" s="8" t="s">
        <v>200</v>
      </c>
      <c r="S59" s="8" t="s">
        <v>224</v>
      </c>
      <c r="T59" s="8" t="s">
        <v>225</v>
      </c>
      <c r="U59" s="8" t="s">
        <v>268</v>
      </c>
      <c r="X59">
        <v>52</v>
      </c>
      <c r="Y59" s="9">
        <v>4999</v>
      </c>
      <c r="Z59">
        <v>0</v>
      </c>
      <c r="AC59">
        <v>52</v>
      </c>
      <c r="AD59">
        <v>52</v>
      </c>
      <c r="AE59" s="13">
        <v>42781</v>
      </c>
      <c r="AF59" t="s">
        <v>272</v>
      </c>
      <c r="AG59">
        <v>2016</v>
      </c>
      <c r="AH59" s="13">
        <v>42781</v>
      </c>
    </row>
    <row r="60" spans="1:34" ht="63.75">
      <c r="A60" s="6">
        <v>2016</v>
      </c>
      <c r="B60" s="8" t="s">
        <v>116</v>
      </c>
      <c r="C60" s="9" t="s">
        <v>3</v>
      </c>
      <c r="D60" s="8" t="s">
        <v>120</v>
      </c>
      <c r="E60" s="8" t="s">
        <v>133</v>
      </c>
      <c r="F60" s="8" t="s">
        <v>134</v>
      </c>
      <c r="G60" s="8" t="s">
        <v>126</v>
      </c>
      <c r="H60" s="8" t="s">
        <v>167</v>
      </c>
      <c r="I60" s="8" t="s">
        <v>168</v>
      </c>
      <c r="J60" s="8" t="s">
        <v>169</v>
      </c>
      <c r="K60" s="8" t="s">
        <v>197</v>
      </c>
      <c r="L60" t="s">
        <v>11</v>
      </c>
      <c r="M60">
        <v>0</v>
      </c>
      <c r="N60">
        <v>0</v>
      </c>
      <c r="O60" s="8" t="s">
        <v>200</v>
      </c>
      <c r="P60" s="8" t="s">
        <v>202</v>
      </c>
      <c r="Q60" s="8" t="s">
        <v>202</v>
      </c>
      <c r="R60" s="8" t="s">
        <v>200</v>
      </c>
      <c r="S60" s="8" t="s">
        <v>204</v>
      </c>
      <c r="T60" s="8" t="s">
        <v>204</v>
      </c>
      <c r="U60" s="8" t="s">
        <v>268</v>
      </c>
      <c r="X60">
        <v>53</v>
      </c>
      <c r="Y60" s="9">
        <v>9147</v>
      </c>
      <c r="Z60">
        <v>0</v>
      </c>
      <c r="AC60">
        <v>53</v>
      </c>
      <c r="AD60">
        <v>53</v>
      </c>
      <c r="AE60" s="13">
        <v>42781</v>
      </c>
      <c r="AF60" t="s">
        <v>272</v>
      </c>
      <c r="AG60">
        <v>2016</v>
      </c>
      <c r="AH60" s="13">
        <v>42781</v>
      </c>
    </row>
    <row r="61" spans="1:34" ht="63.75">
      <c r="A61" s="6">
        <v>2016</v>
      </c>
      <c r="B61" s="8" t="s">
        <v>119</v>
      </c>
      <c r="C61" s="9" t="s">
        <v>3</v>
      </c>
      <c r="D61" s="8" t="s">
        <v>120</v>
      </c>
      <c r="E61" s="8" t="s">
        <v>133</v>
      </c>
      <c r="F61" s="8" t="s">
        <v>134</v>
      </c>
      <c r="G61" s="8" t="s">
        <v>126</v>
      </c>
      <c r="H61" s="8" t="s">
        <v>167</v>
      </c>
      <c r="I61" s="8" t="s">
        <v>168</v>
      </c>
      <c r="J61" s="8" t="s">
        <v>169</v>
      </c>
      <c r="K61" s="8" t="s">
        <v>197</v>
      </c>
      <c r="L61" t="s">
        <v>11</v>
      </c>
      <c r="M61">
        <v>0</v>
      </c>
      <c r="N61">
        <v>0</v>
      </c>
      <c r="O61" s="8" t="s">
        <v>200</v>
      </c>
      <c r="P61" s="8" t="s">
        <v>202</v>
      </c>
      <c r="Q61" s="8" t="s">
        <v>202</v>
      </c>
      <c r="R61" s="8" t="s">
        <v>200</v>
      </c>
      <c r="S61" s="8" t="s">
        <v>219</v>
      </c>
      <c r="T61" s="8" t="s">
        <v>209</v>
      </c>
      <c r="U61" s="8" t="s">
        <v>268</v>
      </c>
      <c r="X61">
        <v>54</v>
      </c>
      <c r="Y61" s="9">
        <v>2555</v>
      </c>
      <c r="Z61">
        <v>0</v>
      </c>
      <c r="AC61">
        <v>54</v>
      </c>
      <c r="AD61">
        <v>54</v>
      </c>
      <c r="AE61" s="13">
        <v>42781</v>
      </c>
      <c r="AF61" t="s">
        <v>272</v>
      </c>
      <c r="AG61">
        <v>2016</v>
      </c>
      <c r="AH61" s="13">
        <v>42781</v>
      </c>
    </row>
    <row r="62" spans="1:34" ht="38.25">
      <c r="A62" s="6">
        <v>2016</v>
      </c>
      <c r="B62" s="8" t="s">
        <v>119</v>
      </c>
      <c r="C62" s="9" t="s">
        <v>3</v>
      </c>
      <c r="D62" s="8" t="s">
        <v>120</v>
      </c>
      <c r="E62" s="7" t="s">
        <v>124</v>
      </c>
      <c r="F62" s="7" t="s">
        <v>144</v>
      </c>
      <c r="G62" s="8" t="s">
        <v>141</v>
      </c>
      <c r="H62" s="7" t="s">
        <v>153</v>
      </c>
      <c r="I62" s="7" t="s">
        <v>154</v>
      </c>
      <c r="J62" s="7" t="s">
        <v>155</v>
      </c>
      <c r="K62" s="8" t="s">
        <v>197</v>
      </c>
      <c r="L62" t="s">
        <v>11</v>
      </c>
      <c r="M62">
        <v>0</v>
      </c>
      <c r="N62">
        <v>0</v>
      </c>
      <c r="O62" s="8" t="s">
        <v>222</v>
      </c>
      <c r="P62" s="8" t="s">
        <v>223</v>
      </c>
      <c r="Q62" s="8" t="s">
        <v>223</v>
      </c>
      <c r="R62" s="8" t="s">
        <v>222</v>
      </c>
      <c r="S62" s="8" t="s">
        <v>269</v>
      </c>
      <c r="T62" s="8" t="s">
        <v>269</v>
      </c>
      <c r="U62" s="8" t="s">
        <v>268</v>
      </c>
      <c r="X62">
        <v>55</v>
      </c>
      <c r="Y62" s="9">
        <v>1899</v>
      </c>
      <c r="Z62">
        <v>0</v>
      </c>
      <c r="AC62">
        <v>55</v>
      </c>
      <c r="AD62">
        <v>55</v>
      </c>
      <c r="AE62" s="13">
        <v>42781</v>
      </c>
      <c r="AF62" t="s">
        <v>272</v>
      </c>
      <c r="AG62">
        <v>2016</v>
      </c>
      <c r="AH62" s="13">
        <v>42781</v>
      </c>
    </row>
  </sheetData>
  <sheetProtection/>
  <mergeCells count="1">
    <mergeCell ref="A6:AI6"/>
  </mergeCells>
  <dataValidations count="3">
    <dataValidation type="list" allowBlank="1" showInputMessage="1" showErrorMessage="1" sqref="C8:C62">
      <formula1>hidden1</formula1>
    </dataValidation>
    <dataValidation type="list" allowBlank="1" showInputMessage="1" showErrorMessage="1" sqref="L8:L62">
      <formula1>hidden2</formula1>
    </dataValidation>
    <dataValidation type="list" allowBlank="1" showInputMessage="1" showErrorMessage="1" sqref="L8:L6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29">
      <selection activeCell="A4" sqref="A4:D58"/>
    </sheetView>
  </sheetViews>
  <sheetFormatPr defaultColWidth="8.8515625" defaultRowHeight="12.75"/>
  <cols>
    <col min="1" max="1" width="3.00390625" style="0" customWidth="1"/>
    <col min="2" max="2" width="47.281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273</v>
      </c>
      <c r="C4" t="s">
        <v>273</v>
      </c>
      <c r="D4">
        <v>0</v>
      </c>
    </row>
    <row r="5" spans="1:4" ht="12.75">
      <c r="A5">
        <v>2</v>
      </c>
      <c r="B5" t="s">
        <v>273</v>
      </c>
      <c r="C5" t="s">
        <v>273</v>
      </c>
      <c r="D5">
        <v>0</v>
      </c>
    </row>
    <row r="6" spans="1:4" ht="12.75">
      <c r="A6">
        <v>3</v>
      </c>
      <c r="B6" t="s">
        <v>273</v>
      </c>
      <c r="C6" t="s">
        <v>273</v>
      </c>
      <c r="D6">
        <v>0</v>
      </c>
    </row>
    <row r="7" spans="1:4" ht="12.75">
      <c r="A7">
        <v>4</v>
      </c>
      <c r="B7" t="s">
        <v>273</v>
      </c>
      <c r="C7" t="s">
        <v>273</v>
      </c>
      <c r="D7">
        <v>0</v>
      </c>
    </row>
    <row r="8" spans="1:4" ht="12.75">
      <c r="A8">
        <v>5</v>
      </c>
      <c r="B8" t="s">
        <v>273</v>
      </c>
      <c r="C8" t="s">
        <v>273</v>
      </c>
      <c r="D8">
        <v>0</v>
      </c>
    </row>
    <row r="9" spans="1:4" ht="12.75">
      <c r="A9">
        <v>6</v>
      </c>
      <c r="B9" t="s">
        <v>273</v>
      </c>
      <c r="C9" t="s">
        <v>273</v>
      </c>
      <c r="D9">
        <v>0</v>
      </c>
    </row>
    <row r="10" spans="1:4" ht="12.75">
      <c r="A10">
        <v>7</v>
      </c>
      <c r="B10" t="s">
        <v>273</v>
      </c>
      <c r="C10" t="s">
        <v>273</v>
      </c>
      <c r="D10">
        <v>0</v>
      </c>
    </row>
    <row r="11" spans="1:4" ht="12.75">
      <c r="A11">
        <v>8</v>
      </c>
      <c r="B11" t="s">
        <v>273</v>
      </c>
      <c r="C11" t="s">
        <v>273</v>
      </c>
      <c r="D11">
        <v>0</v>
      </c>
    </row>
    <row r="12" spans="1:4" ht="12.75">
      <c r="A12">
        <v>9</v>
      </c>
      <c r="B12" t="s">
        <v>273</v>
      </c>
      <c r="C12" t="s">
        <v>273</v>
      </c>
      <c r="D12">
        <v>0</v>
      </c>
    </row>
    <row r="13" spans="1:4" ht="12.75">
      <c r="A13">
        <v>10</v>
      </c>
      <c r="B13" t="s">
        <v>273</v>
      </c>
      <c r="C13" t="s">
        <v>273</v>
      </c>
      <c r="D13">
        <v>0</v>
      </c>
    </row>
    <row r="14" spans="1:4" ht="12.75">
      <c r="A14">
        <v>11</v>
      </c>
      <c r="B14" t="s">
        <v>273</v>
      </c>
      <c r="C14" t="s">
        <v>273</v>
      </c>
      <c r="D14">
        <v>0</v>
      </c>
    </row>
    <row r="15" spans="1:4" ht="12.75">
      <c r="A15">
        <v>12</v>
      </c>
      <c r="B15" t="s">
        <v>273</v>
      </c>
      <c r="C15" t="s">
        <v>273</v>
      </c>
      <c r="D15">
        <v>0</v>
      </c>
    </row>
    <row r="16" spans="1:4" ht="12.75">
      <c r="A16">
        <v>13</v>
      </c>
      <c r="B16" t="s">
        <v>273</v>
      </c>
      <c r="C16" t="s">
        <v>273</v>
      </c>
      <c r="D16">
        <v>0</v>
      </c>
    </row>
    <row r="17" spans="1:4" ht="12.75">
      <c r="A17">
        <v>14</v>
      </c>
      <c r="B17" t="s">
        <v>273</v>
      </c>
      <c r="C17" t="s">
        <v>273</v>
      </c>
      <c r="D17">
        <v>0</v>
      </c>
    </row>
    <row r="18" spans="1:4" ht="12.75">
      <c r="A18">
        <v>15</v>
      </c>
      <c r="B18" t="s">
        <v>273</v>
      </c>
      <c r="C18" t="s">
        <v>273</v>
      </c>
      <c r="D18">
        <v>0</v>
      </c>
    </row>
    <row r="19" spans="1:4" ht="12.75">
      <c r="A19">
        <v>16</v>
      </c>
      <c r="B19" t="s">
        <v>273</v>
      </c>
      <c r="C19" t="s">
        <v>273</v>
      </c>
      <c r="D19">
        <v>0</v>
      </c>
    </row>
    <row r="20" spans="1:4" ht="12.75">
      <c r="A20">
        <v>17</v>
      </c>
      <c r="B20" t="s">
        <v>273</v>
      </c>
      <c r="C20" t="s">
        <v>273</v>
      </c>
      <c r="D20">
        <v>0</v>
      </c>
    </row>
    <row r="21" spans="1:4" ht="12.75">
      <c r="A21">
        <v>18</v>
      </c>
      <c r="B21" t="s">
        <v>273</v>
      </c>
      <c r="C21" t="s">
        <v>273</v>
      </c>
      <c r="D21">
        <v>0</v>
      </c>
    </row>
    <row r="22" spans="1:4" ht="12.75">
      <c r="A22">
        <v>19</v>
      </c>
      <c r="B22" t="s">
        <v>273</v>
      </c>
      <c r="C22" t="s">
        <v>273</v>
      </c>
      <c r="D22">
        <v>0</v>
      </c>
    </row>
    <row r="23" spans="1:4" ht="12.75">
      <c r="A23">
        <v>20</v>
      </c>
      <c r="B23" t="s">
        <v>273</v>
      </c>
      <c r="C23" t="s">
        <v>273</v>
      </c>
      <c r="D23">
        <v>0</v>
      </c>
    </row>
    <row r="24" spans="1:4" ht="12.75">
      <c r="A24">
        <v>21</v>
      </c>
      <c r="B24" t="s">
        <v>273</v>
      </c>
      <c r="C24" t="s">
        <v>273</v>
      </c>
      <c r="D24">
        <v>0</v>
      </c>
    </row>
    <row r="25" spans="1:4" ht="12.75">
      <c r="A25">
        <v>22</v>
      </c>
      <c r="B25" t="s">
        <v>273</v>
      </c>
      <c r="C25" t="s">
        <v>273</v>
      </c>
      <c r="D25">
        <v>0</v>
      </c>
    </row>
    <row r="26" spans="1:4" ht="12.75">
      <c r="A26">
        <v>23</v>
      </c>
      <c r="B26" t="s">
        <v>273</v>
      </c>
      <c r="C26" t="s">
        <v>273</v>
      </c>
      <c r="D26">
        <v>0</v>
      </c>
    </row>
    <row r="27" spans="1:4" ht="12.75">
      <c r="A27">
        <v>24</v>
      </c>
      <c r="B27" t="s">
        <v>273</v>
      </c>
      <c r="C27" t="s">
        <v>273</v>
      </c>
      <c r="D27">
        <v>0</v>
      </c>
    </row>
    <row r="28" spans="1:4" ht="12.75">
      <c r="A28">
        <v>25</v>
      </c>
      <c r="B28" t="s">
        <v>273</v>
      </c>
      <c r="C28" t="s">
        <v>273</v>
      </c>
      <c r="D28">
        <v>0</v>
      </c>
    </row>
    <row r="29" spans="1:4" ht="12.75">
      <c r="A29">
        <v>26</v>
      </c>
      <c r="B29" t="s">
        <v>273</v>
      </c>
      <c r="C29" t="s">
        <v>273</v>
      </c>
      <c r="D29">
        <v>0</v>
      </c>
    </row>
    <row r="30" spans="1:4" ht="12.75">
      <c r="A30">
        <v>27</v>
      </c>
      <c r="B30" t="s">
        <v>273</v>
      </c>
      <c r="C30" t="s">
        <v>273</v>
      </c>
      <c r="D30">
        <v>0</v>
      </c>
    </row>
    <row r="31" spans="1:4" ht="12.75">
      <c r="A31">
        <v>28</v>
      </c>
      <c r="B31" t="s">
        <v>273</v>
      </c>
      <c r="C31" t="s">
        <v>273</v>
      </c>
      <c r="D31">
        <v>0</v>
      </c>
    </row>
    <row r="32" spans="1:4" ht="12.75">
      <c r="A32">
        <v>29</v>
      </c>
      <c r="B32" t="s">
        <v>273</v>
      </c>
      <c r="C32" t="s">
        <v>273</v>
      </c>
      <c r="D32">
        <v>0</v>
      </c>
    </row>
    <row r="33" spans="1:4" ht="12.75">
      <c r="A33">
        <v>30</v>
      </c>
      <c r="B33" t="s">
        <v>273</v>
      </c>
      <c r="C33" t="s">
        <v>273</v>
      </c>
      <c r="D33">
        <v>0</v>
      </c>
    </row>
    <row r="34" spans="1:4" ht="12.75">
      <c r="A34">
        <v>31</v>
      </c>
      <c r="B34" t="s">
        <v>273</v>
      </c>
      <c r="C34" t="s">
        <v>273</v>
      </c>
      <c r="D34">
        <v>0</v>
      </c>
    </row>
    <row r="35" spans="1:4" ht="12.75">
      <c r="A35">
        <v>32</v>
      </c>
      <c r="B35" t="s">
        <v>273</v>
      </c>
      <c r="C35" t="s">
        <v>273</v>
      </c>
      <c r="D35">
        <v>0</v>
      </c>
    </row>
    <row r="36" spans="1:4" ht="12.75">
      <c r="A36">
        <v>33</v>
      </c>
      <c r="B36" t="s">
        <v>273</v>
      </c>
      <c r="C36" t="s">
        <v>273</v>
      </c>
      <c r="D36">
        <v>0</v>
      </c>
    </row>
    <row r="37" spans="1:4" ht="12.75">
      <c r="A37">
        <v>34</v>
      </c>
      <c r="B37" t="s">
        <v>273</v>
      </c>
      <c r="C37" t="s">
        <v>273</v>
      </c>
      <c r="D37">
        <v>0</v>
      </c>
    </row>
    <row r="38" spans="1:4" ht="12.75">
      <c r="A38">
        <v>35</v>
      </c>
      <c r="B38" t="s">
        <v>273</v>
      </c>
      <c r="C38" t="s">
        <v>273</v>
      </c>
      <c r="D38">
        <v>0</v>
      </c>
    </row>
    <row r="39" spans="1:4" ht="12.75">
      <c r="A39">
        <v>36</v>
      </c>
      <c r="B39" t="s">
        <v>273</v>
      </c>
      <c r="C39" t="s">
        <v>273</v>
      </c>
      <c r="D39">
        <v>0</v>
      </c>
    </row>
    <row r="40" spans="1:4" ht="12.75">
      <c r="A40">
        <v>37</v>
      </c>
      <c r="B40" t="s">
        <v>273</v>
      </c>
      <c r="C40" t="s">
        <v>273</v>
      </c>
      <c r="D40">
        <v>0</v>
      </c>
    </row>
    <row r="41" spans="1:4" ht="12.75">
      <c r="A41">
        <v>38</v>
      </c>
      <c r="B41" t="s">
        <v>273</v>
      </c>
      <c r="C41" t="s">
        <v>273</v>
      </c>
      <c r="D41">
        <v>0</v>
      </c>
    </row>
    <row r="42" spans="1:4" ht="12.75">
      <c r="A42">
        <v>39</v>
      </c>
      <c r="B42" t="s">
        <v>273</v>
      </c>
      <c r="C42" t="s">
        <v>273</v>
      </c>
      <c r="D42">
        <v>0</v>
      </c>
    </row>
    <row r="43" spans="1:4" ht="12.75">
      <c r="A43">
        <v>40</v>
      </c>
      <c r="B43" t="s">
        <v>273</v>
      </c>
      <c r="C43" t="s">
        <v>273</v>
      </c>
      <c r="D43">
        <v>0</v>
      </c>
    </row>
    <row r="44" spans="1:4" ht="12.75">
      <c r="A44">
        <v>41</v>
      </c>
      <c r="B44" t="s">
        <v>273</v>
      </c>
      <c r="C44" t="s">
        <v>273</v>
      </c>
      <c r="D44">
        <v>0</v>
      </c>
    </row>
    <row r="45" spans="1:4" ht="12.75">
      <c r="A45">
        <v>42</v>
      </c>
      <c r="B45" t="s">
        <v>273</v>
      </c>
      <c r="C45" t="s">
        <v>273</v>
      </c>
      <c r="D45">
        <v>0</v>
      </c>
    </row>
    <row r="46" spans="1:4" ht="12.75">
      <c r="A46">
        <v>43</v>
      </c>
      <c r="B46" t="s">
        <v>273</v>
      </c>
      <c r="C46" t="s">
        <v>273</v>
      </c>
      <c r="D46">
        <v>0</v>
      </c>
    </row>
    <row r="47" spans="1:4" ht="12.75">
      <c r="A47">
        <v>44</v>
      </c>
      <c r="B47" t="s">
        <v>273</v>
      </c>
      <c r="C47" t="s">
        <v>273</v>
      </c>
      <c r="D47">
        <v>0</v>
      </c>
    </row>
    <row r="48" spans="1:4" ht="12.75">
      <c r="A48">
        <v>45</v>
      </c>
      <c r="B48" t="s">
        <v>273</v>
      </c>
      <c r="C48" t="s">
        <v>273</v>
      </c>
      <c r="D48">
        <v>0</v>
      </c>
    </row>
    <row r="49" spans="1:4" ht="12.75">
      <c r="A49">
        <v>46</v>
      </c>
      <c r="B49" t="s">
        <v>273</v>
      </c>
      <c r="C49" t="s">
        <v>273</v>
      </c>
      <c r="D49">
        <v>0</v>
      </c>
    </row>
    <row r="50" spans="1:4" ht="12.75">
      <c r="A50">
        <v>47</v>
      </c>
      <c r="B50" t="s">
        <v>273</v>
      </c>
      <c r="C50" t="s">
        <v>273</v>
      </c>
      <c r="D50">
        <v>0</v>
      </c>
    </row>
    <row r="51" spans="1:4" ht="12.75">
      <c r="A51">
        <v>48</v>
      </c>
      <c r="B51" t="s">
        <v>273</v>
      </c>
      <c r="C51" t="s">
        <v>273</v>
      </c>
      <c r="D51">
        <v>0</v>
      </c>
    </row>
    <row r="52" spans="1:4" ht="12.75">
      <c r="A52">
        <v>49</v>
      </c>
      <c r="B52" t="s">
        <v>273</v>
      </c>
      <c r="C52" t="s">
        <v>273</v>
      </c>
      <c r="D52">
        <v>0</v>
      </c>
    </row>
    <row r="53" spans="1:4" ht="12.75">
      <c r="A53">
        <v>50</v>
      </c>
      <c r="B53" t="s">
        <v>273</v>
      </c>
      <c r="C53" t="s">
        <v>273</v>
      </c>
      <c r="D53">
        <v>0</v>
      </c>
    </row>
    <row r="54" spans="1:4" ht="12.75">
      <c r="A54">
        <v>51</v>
      </c>
      <c r="B54" t="s">
        <v>273</v>
      </c>
      <c r="C54" t="s">
        <v>273</v>
      </c>
      <c r="D54">
        <v>0</v>
      </c>
    </row>
    <row r="55" spans="1:4" ht="12.75">
      <c r="A55">
        <v>52</v>
      </c>
      <c r="B55" t="s">
        <v>273</v>
      </c>
      <c r="C55" t="s">
        <v>273</v>
      </c>
      <c r="D55">
        <v>0</v>
      </c>
    </row>
    <row r="56" spans="1:4" ht="12.75">
      <c r="A56">
        <v>53</v>
      </c>
      <c r="B56" t="s">
        <v>273</v>
      </c>
      <c r="C56" t="s">
        <v>273</v>
      </c>
      <c r="D56">
        <v>0</v>
      </c>
    </row>
    <row r="57" spans="1:4" ht="12.75">
      <c r="A57">
        <v>54</v>
      </c>
      <c r="B57" t="s">
        <v>273</v>
      </c>
      <c r="C57" t="s">
        <v>273</v>
      </c>
      <c r="D57">
        <v>0</v>
      </c>
    </row>
    <row r="58" spans="1:4" ht="12.75">
      <c r="A58">
        <v>55</v>
      </c>
      <c r="B58" t="s">
        <v>273</v>
      </c>
      <c r="C58" t="s">
        <v>273</v>
      </c>
      <c r="D58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3">
      <selection activeCell="D5" sqref="D5"/>
    </sheetView>
  </sheetViews>
  <sheetFormatPr defaultColWidth="8.8515625" defaultRowHeight="12.75"/>
  <cols>
    <col min="1" max="1" width="3.00390625" style="0" customWidth="1"/>
    <col min="2" max="2" width="43.7109375" style="0" bestFit="1" customWidth="1"/>
    <col min="3" max="6" width="8.8515625" style="0" customWidth="1"/>
    <col min="7" max="7" width="39.140625" style="0" bestFit="1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7" ht="38.25">
      <c r="A4">
        <v>1</v>
      </c>
      <c r="B4" s="17" t="s">
        <v>275</v>
      </c>
      <c r="G4" s="9"/>
    </row>
    <row r="5" spans="1:7" ht="38.25">
      <c r="A5">
        <v>2</v>
      </c>
      <c r="B5" s="17" t="s">
        <v>276</v>
      </c>
      <c r="G5" s="9"/>
    </row>
    <row r="6" spans="1:7" ht="38.25">
      <c r="A6">
        <v>3</v>
      </c>
      <c r="B6" s="17" t="s">
        <v>277</v>
      </c>
      <c r="G6" s="9"/>
    </row>
    <row r="7" spans="1:7" ht="38.25">
      <c r="A7">
        <v>4</v>
      </c>
      <c r="B7" s="17" t="s">
        <v>278</v>
      </c>
      <c r="G7" s="9"/>
    </row>
    <row r="8" spans="1:7" ht="38.25">
      <c r="A8">
        <v>5</v>
      </c>
      <c r="B8" s="17" t="s">
        <v>279</v>
      </c>
      <c r="G8" s="9"/>
    </row>
    <row r="9" spans="1:7" ht="38.25">
      <c r="A9">
        <v>6</v>
      </c>
      <c r="B9" s="17" t="s">
        <v>280</v>
      </c>
      <c r="G9" s="9"/>
    </row>
    <row r="10" spans="1:7" ht="38.25">
      <c r="A10">
        <v>7</v>
      </c>
      <c r="B10" s="17" t="s">
        <v>281</v>
      </c>
      <c r="G10" s="9"/>
    </row>
    <row r="11" spans="1:7" ht="38.25">
      <c r="A11">
        <v>8</v>
      </c>
      <c r="B11" s="17" t="s">
        <v>282</v>
      </c>
      <c r="G11" s="9"/>
    </row>
    <row r="12" spans="1:7" ht="38.25">
      <c r="A12">
        <v>9</v>
      </c>
      <c r="B12" s="17" t="s">
        <v>283</v>
      </c>
      <c r="G12" s="9"/>
    </row>
    <row r="13" spans="1:7" ht="38.25">
      <c r="A13">
        <v>10</v>
      </c>
      <c r="B13" s="17" t="s">
        <v>283</v>
      </c>
      <c r="G13" s="9"/>
    </row>
    <row r="14" spans="1:7" ht="38.25">
      <c r="A14">
        <v>11</v>
      </c>
      <c r="B14" s="17" t="s">
        <v>283</v>
      </c>
      <c r="G14" s="9"/>
    </row>
    <row r="15" spans="1:7" ht="38.25">
      <c r="A15">
        <v>12</v>
      </c>
      <c r="B15" s="17" t="s">
        <v>284</v>
      </c>
      <c r="G15" s="9"/>
    </row>
    <row r="16" spans="1:7" ht="38.25">
      <c r="A16">
        <v>13</v>
      </c>
      <c r="B16" s="17" t="s">
        <v>285</v>
      </c>
      <c r="G16" s="9"/>
    </row>
    <row r="17" spans="1:7" ht="38.25">
      <c r="A17">
        <v>14</v>
      </c>
      <c r="B17" s="17" t="s">
        <v>286</v>
      </c>
      <c r="G17" s="9"/>
    </row>
    <row r="18" spans="1:7" ht="38.25">
      <c r="A18">
        <v>15</v>
      </c>
      <c r="B18" s="17" t="s">
        <v>287</v>
      </c>
      <c r="G18" s="9"/>
    </row>
    <row r="19" spans="1:7" ht="38.25">
      <c r="A19">
        <v>16</v>
      </c>
      <c r="B19" s="17" t="s">
        <v>288</v>
      </c>
      <c r="G19" s="9"/>
    </row>
    <row r="20" spans="1:7" ht="38.25">
      <c r="A20">
        <v>17</v>
      </c>
      <c r="B20" s="17" t="s">
        <v>289</v>
      </c>
      <c r="G20" s="9"/>
    </row>
    <row r="21" spans="1:7" ht="38.25">
      <c r="A21">
        <v>18</v>
      </c>
      <c r="B21" s="17" t="s">
        <v>290</v>
      </c>
      <c r="G21" s="9"/>
    </row>
    <row r="22" spans="1:7" ht="38.25">
      <c r="A22">
        <v>19</v>
      </c>
      <c r="B22" s="17" t="s">
        <v>291</v>
      </c>
      <c r="G22" s="9"/>
    </row>
    <row r="23" spans="1:7" ht="38.25">
      <c r="A23">
        <v>20</v>
      </c>
      <c r="B23" s="17" t="s">
        <v>292</v>
      </c>
      <c r="G23" s="9"/>
    </row>
    <row r="24" spans="1:7" ht="38.25">
      <c r="A24">
        <v>21</v>
      </c>
      <c r="B24" s="17" t="s">
        <v>293</v>
      </c>
      <c r="G24" s="9"/>
    </row>
    <row r="25" spans="1:7" ht="38.25">
      <c r="A25">
        <v>22</v>
      </c>
      <c r="B25" s="17" t="s">
        <v>294</v>
      </c>
      <c r="G25" s="9"/>
    </row>
    <row r="26" spans="1:7" ht="38.25">
      <c r="A26">
        <v>23</v>
      </c>
      <c r="B26" s="17" t="s">
        <v>295</v>
      </c>
      <c r="G26" s="9"/>
    </row>
    <row r="27" spans="1:7" ht="38.25">
      <c r="A27">
        <v>24</v>
      </c>
      <c r="B27" s="17" t="s">
        <v>292</v>
      </c>
      <c r="G27" s="9"/>
    </row>
    <row r="28" spans="1:7" ht="38.25">
      <c r="A28">
        <v>25</v>
      </c>
      <c r="B28" s="17" t="s">
        <v>296</v>
      </c>
      <c r="G28" s="9"/>
    </row>
    <row r="29" spans="1:7" ht="38.25">
      <c r="A29">
        <v>26</v>
      </c>
      <c r="B29" s="17" t="s">
        <v>297</v>
      </c>
      <c r="G29" s="9"/>
    </row>
    <row r="30" spans="1:7" ht="38.25">
      <c r="A30">
        <v>27</v>
      </c>
      <c r="B30" s="17" t="s">
        <v>298</v>
      </c>
      <c r="G30" s="9"/>
    </row>
    <row r="31" spans="1:7" ht="38.25">
      <c r="A31">
        <v>28</v>
      </c>
      <c r="B31" s="17" t="s">
        <v>299</v>
      </c>
      <c r="G31" s="9"/>
    </row>
    <row r="32" spans="1:7" ht="38.25">
      <c r="A32">
        <v>29</v>
      </c>
      <c r="B32" s="17" t="s">
        <v>300</v>
      </c>
      <c r="G32" s="9"/>
    </row>
    <row r="33" spans="1:7" ht="38.25">
      <c r="A33">
        <v>30</v>
      </c>
      <c r="B33" s="17" t="s">
        <v>301</v>
      </c>
      <c r="G33" s="9"/>
    </row>
    <row r="34" spans="1:7" ht="38.25">
      <c r="A34">
        <v>31</v>
      </c>
      <c r="B34" s="17" t="s">
        <v>302</v>
      </c>
      <c r="G34" s="9"/>
    </row>
    <row r="35" spans="1:7" ht="38.25">
      <c r="A35">
        <v>32</v>
      </c>
      <c r="B35" s="17" t="s">
        <v>303</v>
      </c>
      <c r="G35" s="9"/>
    </row>
    <row r="36" spans="1:7" ht="38.25">
      <c r="A36">
        <v>33</v>
      </c>
      <c r="B36" s="17" t="s">
        <v>304</v>
      </c>
      <c r="G36" s="9"/>
    </row>
    <row r="37" spans="1:7" ht="38.25">
      <c r="A37">
        <v>34</v>
      </c>
      <c r="B37" s="17" t="s">
        <v>305</v>
      </c>
      <c r="G37" s="9"/>
    </row>
    <row r="38" spans="1:7" ht="38.25">
      <c r="A38">
        <v>35</v>
      </c>
      <c r="B38" s="17" t="s">
        <v>306</v>
      </c>
      <c r="G38" s="9"/>
    </row>
    <row r="39" spans="1:7" ht="38.25">
      <c r="A39">
        <v>36</v>
      </c>
      <c r="B39" s="17" t="s">
        <v>307</v>
      </c>
      <c r="G39" s="9"/>
    </row>
    <row r="40" spans="1:7" ht="38.25">
      <c r="A40">
        <v>37</v>
      </c>
      <c r="B40" s="17" t="s">
        <v>308</v>
      </c>
      <c r="G40" s="9"/>
    </row>
    <row r="41" spans="1:7" ht="38.25">
      <c r="A41">
        <v>38</v>
      </c>
      <c r="B41" s="17" t="s">
        <v>309</v>
      </c>
      <c r="G41" s="9"/>
    </row>
    <row r="42" spans="1:7" ht="38.25">
      <c r="A42">
        <v>39</v>
      </c>
      <c r="B42" s="17" t="s">
        <v>310</v>
      </c>
      <c r="G42" s="9"/>
    </row>
    <row r="43" spans="1:7" ht="38.25">
      <c r="A43">
        <v>40</v>
      </c>
      <c r="B43" s="17" t="s">
        <v>283</v>
      </c>
      <c r="G43" s="9"/>
    </row>
    <row r="44" spans="1:7" ht="38.25">
      <c r="A44">
        <v>41</v>
      </c>
      <c r="B44" s="17" t="s">
        <v>283</v>
      </c>
      <c r="G44" s="9"/>
    </row>
    <row r="45" spans="1:7" ht="38.25">
      <c r="A45">
        <v>42</v>
      </c>
      <c r="B45" s="17" t="s">
        <v>283</v>
      </c>
      <c r="G45" s="9"/>
    </row>
    <row r="46" spans="1:7" ht="38.25">
      <c r="A46">
        <v>43</v>
      </c>
      <c r="B46" s="17" t="s">
        <v>283</v>
      </c>
      <c r="G46" s="9"/>
    </row>
    <row r="47" spans="1:7" ht="38.25">
      <c r="A47">
        <v>44</v>
      </c>
      <c r="B47" s="17" t="s">
        <v>283</v>
      </c>
      <c r="G47" s="9"/>
    </row>
    <row r="48" spans="1:7" ht="38.25">
      <c r="A48">
        <v>45</v>
      </c>
      <c r="B48" s="17" t="s">
        <v>283</v>
      </c>
      <c r="G48" s="9"/>
    </row>
    <row r="49" spans="1:7" ht="38.25">
      <c r="A49">
        <v>46</v>
      </c>
      <c r="B49" s="17" t="s">
        <v>311</v>
      </c>
      <c r="G49" s="9"/>
    </row>
    <row r="50" spans="1:7" ht="38.25">
      <c r="A50">
        <v>47</v>
      </c>
      <c r="B50" s="17" t="s">
        <v>312</v>
      </c>
      <c r="G50" s="9"/>
    </row>
    <row r="51" spans="1:7" ht="38.25">
      <c r="A51">
        <v>48</v>
      </c>
      <c r="B51" s="17" t="s">
        <v>313</v>
      </c>
      <c r="G51" s="9"/>
    </row>
    <row r="52" spans="1:7" ht="38.25">
      <c r="A52">
        <v>49</v>
      </c>
      <c r="B52" s="17" t="s">
        <v>314</v>
      </c>
      <c r="G52" s="9"/>
    </row>
    <row r="53" spans="1:7" ht="38.25">
      <c r="A53">
        <v>50</v>
      </c>
      <c r="B53" s="17" t="s">
        <v>315</v>
      </c>
      <c r="G53" s="9"/>
    </row>
    <row r="54" spans="1:7" ht="38.25">
      <c r="A54">
        <v>51</v>
      </c>
      <c r="B54" s="17" t="s">
        <v>316</v>
      </c>
      <c r="G54" s="9"/>
    </row>
    <row r="55" spans="1:7" ht="38.25">
      <c r="A55">
        <v>52</v>
      </c>
      <c r="B55" s="17" t="s">
        <v>317</v>
      </c>
      <c r="G55" s="9"/>
    </row>
    <row r="56" spans="1:7" ht="38.25">
      <c r="A56">
        <v>53</v>
      </c>
      <c r="B56" s="17" t="s">
        <v>318</v>
      </c>
      <c r="G56" s="9"/>
    </row>
    <row r="57" spans="1:7" ht="38.25">
      <c r="A57">
        <v>54</v>
      </c>
      <c r="B57" s="17" t="s">
        <v>319</v>
      </c>
      <c r="G57" s="9"/>
    </row>
    <row r="58" spans="1:7" ht="38.25">
      <c r="A58">
        <v>55</v>
      </c>
      <c r="B58" s="17" t="s">
        <v>320</v>
      </c>
      <c r="G58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39">
      <selection activeCell="B4" sqref="B4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4" t="s">
        <v>274</v>
      </c>
    </row>
    <row r="5" spans="1:2" ht="12.75">
      <c r="A5">
        <v>2</v>
      </c>
      <c r="B5" s="14" t="s">
        <v>274</v>
      </c>
    </row>
    <row r="6" spans="1:2" ht="12.75">
      <c r="A6">
        <v>3</v>
      </c>
      <c r="B6" s="14" t="s">
        <v>274</v>
      </c>
    </row>
    <row r="7" spans="1:2" ht="12.75">
      <c r="A7">
        <v>4</v>
      </c>
      <c r="B7" s="14" t="s">
        <v>274</v>
      </c>
    </row>
    <row r="8" spans="1:2" ht="12.75">
      <c r="A8">
        <v>5</v>
      </c>
      <c r="B8" s="14" t="s">
        <v>274</v>
      </c>
    </row>
    <row r="9" spans="1:2" ht="12.75">
      <c r="A9">
        <v>6</v>
      </c>
      <c r="B9" s="14" t="s">
        <v>274</v>
      </c>
    </row>
    <row r="10" spans="1:2" ht="12.75">
      <c r="A10">
        <v>7</v>
      </c>
      <c r="B10" s="14" t="s">
        <v>274</v>
      </c>
    </row>
    <row r="11" spans="1:2" ht="12.75">
      <c r="A11">
        <v>8</v>
      </c>
      <c r="B11" s="14" t="s">
        <v>274</v>
      </c>
    </row>
    <row r="12" spans="1:2" ht="12.75">
      <c r="A12">
        <v>9</v>
      </c>
      <c r="B12" s="14" t="s">
        <v>274</v>
      </c>
    </row>
    <row r="13" spans="1:2" ht="12.75">
      <c r="A13">
        <v>10</v>
      </c>
      <c r="B13" s="14" t="s">
        <v>274</v>
      </c>
    </row>
    <row r="14" spans="1:2" ht="12.75">
      <c r="A14">
        <v>11</v>
      </c>
      <c r="B14" s="14" t="s">
        <v>274</v>
      </c>
    </row>
    <row r="15" spans="1:2" ht="12.75">
      <c r="A15">
        <v>12</v>
      </c>
      <c r="B15" s="14" t="s">
        <v>274</v>
      </c>
    </row>
    <row r="16" spans="1:2" ht="12.75">
      <c r="A16">
        <v>13</v>
      </c>
      <c r="B16" s="14" t="s">
        <v>274</v>
      </c>
    </row>
    <row r="17" spans="1:2" ht="12.75">
      <c r="A17">
        <v>14</v>
      </c>
      <c r="B17" s="14" t="s">
        <v>274</v>
      </c>
    </row>
    <row r="18" spans="1:2" ht="12.75">
      <c r="A18">
        <v>15</v>
      </c>
      <c r="B18" s="14" t="s">
        <v>274</v>
      </c>
    </row>
    <row r="19" spans="1:2" ht="12.75">
      <c r="A19">
        <v>16</v>
      </c>
      <c r="B19" s="14" t="s">
        <v>274</v>
      </c>
    </row>
    <row r="20" spans="1:2" ht="12.75">
      <c r="A20">
        <v>17</v>
      </c>
      <c r="B20" s="14" t="s">
        <v>274</v>
      </c>
    </row>
    <row r="21" spans="1:2" ht="12.75">
      <c r="A21">
        <v>18</v>
      </c>
      <c r="B21" s="14" t="s">
        <v>274</v>
      </c>
    </row>
    <row r="22" spans="1:2" ht="12.75">
      <c r="A22">
        <v>19</v>
      </c>
      <c r="B22" s="14" t="s">
        <v>274</v>
      </c>
    </row>
    <row r="23" spans="1:2" ht="12.75">
      <c r="A23">
        <v>20</v>
      </c>
      <c r="B23" s="14" t="s">
        <v>274</v>
      </c>
    </row>
    <row r="24" spans="1:2" ht="12.75">
      <c r="A24">
        <v>21</v>
      </c>
      <c r="B24" s="14" t="s">
        <v>274</v>
      </c>
    </row>
    <row r="25" spans="1:2" ht="12.75">
      <c r="A25">
        <v>22</v>
      </c>
      <c r="B25" s="14" t="s">
        <v>274</v>
      </c>
    </row>
    <row r="26" spans="1:2" ht="12.75">
      <c r="A26">
        <v>23</v>
      </c>
      <c r="B26" s="14" t="s">
        <v>274</v>
      </c>
    </row>
    <row r="27" spans="1:2" ht="12.75">
      <c r="A27">
        <v>24</v>
      </c>
      <c r="B27" s="14" t="s">
        <v>274</v>
      </c>
    </row>
    <row r="28" spans="1:2" ht="12.75">
      <c r="A28">
        <v>25</v>
      </c>
      <c r="B28" s="14" t="s">
        <v>274</v>
      </c>
    </row>
    <row r="29" spans="1:2" ht="12.75">
      <c r="A29">
        <v>26</v>
      </c>
      <c r="B29" s="14" t="s">
        <v>274</v>
      </c>
    </row>
    <row r="30" spans="1:2" ht="12.75">
      <c r="A30">
        <v>27</v>
      </c>
      <c r="B30" s="14" t="s">
        <v>274</v>
      </c>
    </row>
    <row r="31" spans="1:2" ht="12.75">
      <c r="A31">
        <v>28</v>
      </c>
      <c r="B31" s="14" t="s">
        <v>274</v>
      </c>
    </row>
    <row r="32" spans="1:2" ht="12.75">
      <c r="A32">
        <v>29</v>
      </c>
      <c r="B32" s="14" t="s">
        <v>274</v>
      </c>
    </row>
    <row r="33" spans="1:2" ht="12.75">
      <c r="A33">
        <v>30</v>
      </c>
      <c r="B33" s="14" t="s">
        <v>274</v>
      </c>
    </row>
    <row r="34" spans="1:2" ht="12.75">
      <c r="A34">
        <v>31</v>
      </c>
      <c r="B34" s="14" t="s">
        <v>274</v>
      </c>
    </row>
    <row r="35" spans="1:2" ht="12.75">
      <c r="A35">
        <v>32</v>
      </c>
      <c r="B35" s="14" t="s">
        <v>274</v>
      </c>
    </row>
    <row r="36" spans="1:2" ht="12.75">
      <c r="A36">
        <v>33</v>
      </c>
      <c r="B36" s="14" t="s">
        <v>274</v>
      </c>
    </row>
    <row r="37" spans="1:2" ht="12.75">
      <c r="A37">
        <v>34</v>
      </c>
      <c r="B37" s="14" t="s">
        <v>274</v>
      </c>
    </row>
    <row r="38" spans="1:2" ht="12.75">
      <c r="A38">
        <v>35</v>
      </c>
      <c r="B38" s="14" t="s">
        <v>274</v>
      </c>
    </row>
    <row r="39" spans="1:2" ht="12.75">
      <c r="A39">
        <v>36</v>
      </c>
      <c r="B39" s="14" t="s">
        <v>274</v>
      </c>
    </row>
    <row r="40" spans="1:2" ht="12.75">
      <c r="A40">
        <v>37</v>
      </c>
      <c r="B40" s="14" t="s">
        <v>274</v>
      </c>
    </row>
    <row r="41" spans="1:2" ht="12.75">
      <c r="A41">
        <v>38</v>
      </c>
      <c r="B41" s="14" t="s">
        <v>274</v>
      </c>
    </row>
    <row r="42" spans="1:2" ht="12.75">
      <c r="A42">
        <v>39</v>
      </c>
      <c r="B42" s="14" t="s">
        <v>274</v>
      </c>
    </row>
    <row r="43" spans="1:2" ht="12.75">
      <c r="A43">
        <v>40</v>
      </c>
      <c r="B43" s="14" t="s">
        <v>274</v>
      </c>
    </row>
    <row r="44" spans="1:2" ht="12.75">
      <c r="A44">
        <v>41</v>
      </c>
      <c r="B44" s="14" t="s">
        <v>274</v>
      </c>
    </row>
    <row r="45" spans="1:2" ht="12.75">
      <c r="A45">
        <v>42</v>
      </c>
      <c r="B45" s="14" t="s">
        <v>274</v>
      </c>
    </row>
    <row r="46" spans="1:2" ht="12.75">
      <c r="A46">
        <v>43</v>
      </c>
      <c r="B46" s="14" t="s">
        <v>274</v>
      </c>
    </row>
    <row r="47" spans="1:2" ht="12.75">
      <c r="A47">
        <v>44</v>
      </c>
      <c r="B47" s="14" t="s">
        <v>274</v>
      </c>
    </row>
    <row r="48" spans="1:2" ht="12.75">
      <c r="A48">
        <v>45</v>
      </c>
      <c r="B48" s="14" t="s">
        <v>274</v>
      </c>
    </row>
    <row r="49" spans="1:2" ht="12.75">
      <c r="A49">
        <v>46</v>
      </c>
      <c r="B49" s="14" t="s">
        <v>274</v>
      </c>
    </row>
    <row r="50" spans="1:2" ht="12.75">
      <c r="A50">
        <v>47</v>
      </c>
      <c r="B50" s="14" t="s">
        <v>274</v>
      </c>
    </row>
    <row r="51" spans="1:2" ht="12.75">
      <c r="A51">
        <v>48</v>
      </c>
      <c r="B51" s="14" t="s">
        <v>274</v>
      </c>
    </row>
    <row r="52" spans="1:2" ht="12.75">
      <c r="A52">
        <v>49</v>
      </c>
      <c r="B52" s="14" t="s">
        <v>274</v>
      </c>
    </row>
    <row r="53" spans="1:2" ht="12.75">
      <c r="A53">
        <v>50</v>
      </c>
      <c r="B53" s="14" t="s">
        <v>274</v>
      </c>
    </row>
    <row r="54" spans="1:2" ht="12.75">
      <c r="A54">
        <v>51</v>
      </c>
      <c r="B54" s="14" t="s">
        <v>274</v>
      </c>
    </row>
    <row r="55" spans="1:2" ht="12.75">
      <c r="A55">
        <v>52</v>
      </c>
      <c r="B55" s="14" t="s">
        <v>274</v>
      </c>
    </row>
    <row r="56" spans="1:2" ht="12.75">
      <c r="A56">
        <v>53</v>
      </c>
      <c r="B56" s="14" t="s">
        <v>274</v>
      </c>
    </row>
    <row r="57" spans="1:2" ht="12.75">
      <c r="A57">
        <v>54</v>
      </c>
      <c r="B57" s="14" t="s">
        <v>274</v>
      </c>
    </row>
    <row r="58" spans="1:2" ht="12.75">
      <c r="A58">
        <v>55</v>
      </c>
      <c r="B58" s="14" t="s">
        <v>274</v>
      </c>
    </row>
  </sheetData>
  <sheetProtection/>
  <hyperlinks>
    <hyperlink ref="B4" r:id="rId1" display="http://transparencia.pvem-email.org.mx/images/media/art70/xix.viaticos/reglamentofiscalizacion.pdf"/>
    <hyperlink ref="B5:B58" r:id="rId2" display="http://transparencia.pvem-email.org.mx/images/media/art70/xix.viaticos/reglamentofiscalizacion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Avila</cp:lastModifiedBy>
  <dcterms:modified xsi:type="dcterms:W3CDTF">2017-05-31T17:40:48Z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