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0\"/>
    </mc:Choice>
  </mc:AlternateContent>
  <bookViews>
    <workbookView xWindow="-120" yWindow="-120" windowWidth="29040" windowHeight="158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<sst xmlns="http://schemas.openxmlformats.org/spreadsheetml/2006/main" count="802" uniqueCount="142">
  <si>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</si>
  <si>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</si>
  <si>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</si>
  <si>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</si>
  <si>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</si>
  <si>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</si>
  <si>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</si>
  <si>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</si>
  <si>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</si>
  <si>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</si>
  <si>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</si>
  <si>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</si>
  <si>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</si>
  <si>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</si>
  <si>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</si>
  <si>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</si>
  <si>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</si>
  <si>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</si>
  <si>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</si>
  <si>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</si>
  <si>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</si>
  <si>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</si>
  <si>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</si>
  <si>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</si>
  <si>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</si>
  <si>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</si>
  <si>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</si>
  <si>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</si>
  <si>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</si>
  <si>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</si>
  <si>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</si>
  <si>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</si>
  <si>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</si>
  <si>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</si>
  <si>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</si>
  <si>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</si>
  <si>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</si>
  <si>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</si>
  <si>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</si>
  <si>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</si>
  <si>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</si>
  <si>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</si>
  <si>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</si>
  <si>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</si>
  <si>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</si>
  <si>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</si>
  <si>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</si>
  <si>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</si>
  <si>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</si>
  <si>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</si>
  <si>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</si>
  <si>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</si>
  <si>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</si>
  <si>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</si>
  <si>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</si>
  <si>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</si>
  <si>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</si>
  <si>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</si>
  <si>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</si>
  <si>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</si>
  <si>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</si>
  <si>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</si>
  <si>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</si>
  <si>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</si>
  <si>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</si>
  <si>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</si>
  <si>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</si>
  <si>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</si>
  <si>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</si>
  <si>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</si>
  <si>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</si>
  <si>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</si>
  <si>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</si>
  <si>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</si>
  <si>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</si>
  <si>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</si>
  <si>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</si>
  <si>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</si>
  <si>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Secretaria de Finanzas del Comité Ejecutivo Nacional del Partido Verde Ecologista de México</t>
  </si>
  <si>
    <t xml:space="preserve">Origen y destino de los recursos recibidos  por concepto de  Financiamiento Público y Privado  otorgados al Comité Ejecutivo Nacional del Partido Verde Ecologista de México </t>
  </si>
  <si>
    <t xml:space="preserve">Ingresos y Egresos </t>
  </si>
  <si>
    <t xml:space="preserve">Artículo   287 del Reglamento de Fiscalización del INE  </t>
  </si>
  <si>
    <t>01/01/2018  al 31/12/2018</t>
  </si>
  <si>
    <t xml:space="preserve">Unidad Técnica de Fiscalización del Instituto Nacional Electoral  </t>
  </si>
  <si>
    <t xml:space="preserve">Secretaría  de Finanzas del Comité Ejecutivo Nacional del Partido Verde Ecologista de México </t>
  </si>
  <si>
    <t>De la revisión a la cuenta "Ingresos Operación Ordinaría”, se observó una póliza con su respectiva documentación soporte adjunta, sin embargo, de la verificación a dicha documentación se corroboro que el registro contable es incorrecto</t>
  </si>
  <si>
    <t>De la revisión a la cuenta de autofinanciamiento, se observaron pólizas con documentación adjunta, consistente en depósitos de la aseguradora AXA Seguros S.A. de C.V. por la pérdida total de un vehículo; sin embargo, no se localizó la baja con la documentación soporte correspondiente</t>
  </si>
  <si>
    <t>De la revisión a la cuenta de autofinanciamiento, se observó una póliza con documentación adjunta, consistente en una transferencia bancaria por la venta de una camioneta; sin embargo, el sujeto obligado omitió presentar el escrito de baja de dicho bien</t>
  </si>
  <si>
    <r>
      <rPr>
        <sz val="11"/>
        <color indexed="8"/>
        <rFont val="Calibri"/>
        <family val="2"/>
        <scheme val="minor"/>
      </rPr>
      <t xml:space="preserve"> De la verificación a la documentación adjunta al Informe Anual, se observó que omitió presentar las listas de nómina correspondientes a los pagos por sueldos y salarios al 31 de diciembre de 2018, del personal que labora para el instituto político.</t>
    </r>
  </si>
  <si>
    <t>De la verificación a la documentación presentada por el sujeto obligado en el SIF, se localizaron contratos por prestación de servicios profesionales, sin embargo, del análisis a los mismos se observó que los montos reportados en los mismos no coinciden con el importe registrado en su contabilidad</t>
  </si>
  <si>
    <t>De la revisión a la cuenta “Servicios Personales”, subcuenta “Honorarios” se localizaron pólizas en las que se omitió presentar el Comprobante Fiscal Digital (CFDI)</t>
  </si>
  <si>
    <t>El sujeto obligado presentó contratos por la prestación de servicios profesionales; sin embargo, en los contratos no se especifica el servicio por el cual se realizó la remuneración</t>
  </si>
  <si>
    <t>De la revisión a la cuenta “Servicios Personales”, subcuenta “Honorarios” se localizó una póliza con un recibo por concepto de los pagos de asesoría; sin embargo, el concepto desglosado en contrato de presentación de servicios no coincide con el concepto de la factura presentada</t>
  </si>
  <si>
    <t>Se observó el registro contable de gastos, que carecen del contrato de prestación de servicios</t>
  </si>
  <si>
    <t>Del análisis a la documentación presentada en el SIF, se observó una factura por servicios de publicidad correspondiente a 10 videos animados, los cuales no presentaron las muestras y la relación detallada</t>
  </si>
  <si>
    <t>Se localizó un registro contable del cual no se localizó la documentación soporte correspondiente</t>
  </si>
  <si>
    <t>Se observó una factura por la adquisición de propaganda colocada en Internet, sin embargo, omitió presentar la relación detallada de las URL donde se colocó la propaganda y los comprobantes de pago, realizados por el intermediario con el o los proveedores extranjeros</t>
  </si>
  <si>
    <t>El partido omitió presentar el Estado de Situación Presupuestal del sistema de rendición de cuentas del gasto programado</t>
  </si>
  <si>
    <t>De la verificación a la cuenta “Educación y Capacitación Política”, subcuenta “Cursos”, se localizó una póliza que presenta 3 facturas que corresponden a cuatro cursos en línea para simpatizantes, adherentes y militantes; sin embargo, de la verificación a la póliza se observó que omitió presentar la totalidad de la documentación que compruebe la realización de los mismos</t>
  </si>
  <si>
    <t>De la verificación a la cuenta “Educación y Capacitación Política”, subcuenta “Organización y Difusión”, se localizó una póliza de la cual omitió presentar la totalidad de la documentación que compruebe la realización del servicio prestado</t>
  </si>
  <si>
    <t>De la revisión al Programa Anual de Trabajo, se observó que el sujeto obligado, realizó cursos online como parte de la cuenta de “Capacitación, Promoción y Desarrollo del Liderazgo Político de las Mujeres”, sin embargo, omitió presentar las evidencias que comprueben su realización, y que en su conjunto señalaran, invariablemente, las circunstancias de modo, tiempo y lugar</t>
  </si>
  <si>
    <t>De la revisión a la cuenta “Divulgación, Difusión, Publicación y Distribución…” se observó el registro de erogaciones por conceptos de divulgación y difusión de un video, en el cual, el sujeto obligado informó el mecanismo utilizado para la difusión, sin embargo, omitió presentar las pruebas y/o evidencia conducente de la realización de la actividad de difusión</t>
  </si>
  <si>
    <t>Del análisis a la documentación presentada en el SIF, se localizó una factura que la fecha de expedición corresponde al ejercicio 2019</t>
  </si>
  <si>
    <t>Del análisis a la documentación presentada en el SIF, se localizaron muestras de las revistas trimestrales y semestrales correspondientes al ejercicio 2018, del análisis a las mismas se observó que en algunas páginas contienen los mismos artículos</t>
  </si>
  <si>
    <t>De la revisión al SIF, se constató que el sujeto obligado omitió presentar la totalidad de los estados de cuenta y conciliaciones bancarias de las cuentas bancarias registradas en su contabilidad</t>
  </si>
  <si>
    <t>De la revisión a la documentación presentada en el SIF, se observó que el sujeto obligado presento las cartas de cancelación correspondientes a dos cuentas bancarias de la institución financiera HSBC, sin embargo, estas cuentas siguen activas dentro de la contabilidad del partido y de las cuales no se justifica la permanencia en el mismo</t>
  </si>
  <si>
    <t>Del seguimiento al Dictamen conciliado de la revisión del Informe de Campaña Proceso Electoral Federal Ordinario 2017-2018, en la cuenta correspondiente a bancos, el sujeto obligado omitió presentar los estados de cuenta y conciliaciones bancarias del mes de julio, o en su caso la carta de cancelación correspondiente.</t>
  </si>
  <si>
    <t>El sujeto obligado omitió adjuntar la invitación a la Unidad Técnica para la verificación de la existencia del tiraje de sus actividades editoriales</t>
  </si>
  <si>
    <r>
      <t xml:space="preserve">Respecto de los “Saldos con antigüedad menor a un año al 31-12-18”, identificada con (AA) en el </t>
    </r>
    <r>
      <rPr>
        <b/>
        <sz val="11"/>
        <color indexed="8"/>
        <rFont val="Calibri"/>
        <family val="2"/>
        <scheme val="minor"/>
      </rPr>
      <t>Anexo 1</t>
    </r>
    <r>
      <rPr>
        <sz val="11"/>
        <color indexed="8"/>
        <rFont val="Calibri"/>
        <family val="2"/>
        <scheme val="minor"/>
      </rPr>
      <t>, por $52,605.18, corresponden a saldos de las operaciones realizadas en el ejercicio 2018</t>
    </r>
  </si>
  <si>
    <r>
      <t xml:space="preserve">Respecto de los “Saldos con antigüedad menor a un año al 31-12-18”, identificados con (AA) en el </t>
    </r>
    <r>
      <rPr>
        <b/>
        <sz val="11"/>
        <color indexed="8"/>
        <rFont val="Calibri"/>
        <family val="2"/>
        <scheme val="minor"/>
      </rPr>
      <t xml:space="preserve">Anexo 2 </t>
    </r>
    <r>
      <rPr>
        <sz val="11"/>
        <color indexed="8"/>
        <rFont val="Calibri"/>
        <family val="2"/>
        <scheme val="minor"/>
      </rPr>
      <t>del presente oficio, por $5, 437,732.61, corresponden a saldos de las operaciones realizadas en el ejercicio 2018</t>
    </r>
  </si>
  <si>
    <t>De la revisión al Informe Anual y su documentación adjunta, se detectaron saldos al 31 de diciembre de 2018 que el sujeto obligado no ha enterado a las autoridades correspondientes</t>
  </si>
  <si>
    <t>El sujeto obligado traspasó a la operación ordinaria los saldos de campaña, sin embargo, en algunas cuentas no se traspasó la totalidad de los saldos reportados en las contabilidades de los candidatos</t>
  </si>
  <si>
    <t xml:space="preserve">Con el fin de allegarse de elementos que permitan determinar si el sujeto obligado realizó operaciones con terceros, la Unidad Técnica de Fiscalización llevó a cabo la solicitud de información requiriendo que se confirmara o rectificara la contratación de servicios realizada por el sujeto obligado </t>
  </si>
  <si>
    <t xml:space="preserve">Con el fin de allegarse de elementos que permitieran determinar si el sujeto obligado cumplió con la obligación de aplicar el financiamiento, estricta e invariablemente, para las actividades señaladas en la norma aplicable, así como para acreditar el origen lícito de los recursos, su destino y aplicación, esta autoridad realizó solicitudes de información </t>
  </si>
  <si>
    <t>El 11 de mayo de 2018 el Consejo General de INE, aprobó el acuerdo INE CG459 2018, donde se establecen los lineamientos para reintegrar el recurso no ejercido o no comprobado del financiamiento público otorgado a los partidos políticos nacionales y locales para el desarrollo de actividades ordinarias y específicas, aplicable a partir del ejercicio dos mil dieciocho y posteriores, en cumplimiento a la sentencia SUP RAP 758 2017 de la Sala Superior del Tribunal Electoral del Poder Judicial de la Federación</t>
  </si>
  <si>
    <t>INE UTF DA  8642  19</t>
  </si>
  <si>
    <t>La respuesta del sujeto obligado se consideró insatisfactoria aun cuando presentó en el SIF la póliza PD22/12/2018, del análisis a la misma se localizaron las muestras de los 10 videos; sin embargo, no se localizó la relación detallada de donde fueron exhibidos cada uno de los videos, es decir las URL, así como la relación de la propaganda exhibida en los parabús, revistas, vallas y volantes, donde se especifiquen las fechas en las que fueron exhibidos estos videos</t>
  </si>
  <si>
    <t>Sin embargo, respecto a las listas con las URL solicitadas, aun y cuando el sujeto obligado presento la documentación correspondiente en la póliza PD21/12/2018 con las relaciones en Excel de las URL solicitadas, esta autoridad no logro vincular las cuatro cursos en línea para simpatizantes, adherentes y militantes; sin embargo, de la verificación a la póliza se observó que omitió presentar la totalidad de la documentación que compruebe la realización de los mismos</t>
  </si>
  <si>
    <t xml:space="preserve">Respecto del Programa Anual de Trabajo correspondiente al Rubro de Actividades Especificas en los cursos que realizo el Comité Ejecutivo Nacional , la autoridad tiene como finalidad vincular que todas las actividades esten debidamente vinculadas con la actividad correspondiente del presupueesto etiquetado y su debido ejercicio </t>
  </si>
  <si>
    <t xml:space="preserve">De la verificación a la documentación presentada en el SIF, no se localizaron las muestras correspondientes de los videos exhibidos en las pantallas de autobuses en los estados de Chihuahua, Chiapas, Guanajuato,Oaxaca, Queretaro y Quintana Roo;  así como las muestras                                                 correspondientes a los números economicos  6343 510 S, 648 103 S y 642 824 S del Estado de Puebla </t>
  </si>
  <si>
    <t xml:space="preserve">Respecto del Programa Anual de Trabajo correspondiente al Rubro de  Liderazgo Politico de las Mujeres  en los cursos que realizo el Comité Ejecutivo Nacional , la autoridad tiene como finalidad vincular que todas las actividades esten debidamente vinculadas con la actividad correspondiente del presupueesto etiquetado y su debido ejercicio </t>
  </si>
  <si>
    <t>En relación a las muestras y/o evidencia fotográfica, se constató que el sujeto obligado adjuntó a la póliza PN DR 213 10  18, un archivo con muestras de difusión del video, sin embargo, del análisis a dicha información se observó que omitió presentar la totalidad de muestras requeridas; por lo que  se le solicita entregar la totalidad de las  muestras faltantes</t>
  </si>
  <si>
    <t>Del análisis a la contestación, así como a la documentación se observó que el sujeto obligado adjuntó en el SIF la póliza de corrección PD/11/12/2018, en la cual anexa la integración de cuentas por cobrar al 31 de diciembre de 2018, el cual coincide con los saldos determinados por auditoria; adicionalmente del análisis a los registros contables, así como de la documentación presentada se observó que el sujeto obligado realizó recuperaciones de la cuenta “Deudores Diversos” y “Gastos por Comprobar” por un importe de 2,251,272.82, los saldos se detallan en la columna “AF” del Anexo 8. Por lo que esta Unidad de Fiscalización en el marco de la revisión del Informe Anual 2019, dará seguimiento para verificar que el registro contable de las recuperaciones, así como la documentación soporte es la correcta</t>
  </si>
  <si>
    <r>
      <t xml:space="preserve">Del análisis a los registros contables, así como de la documentación presentada se observó que el sujeto obligado realizó pagos y reclasificaciones en el ejercicio 2019, por un total de $5,064,579.60, los saldos se detallan en la columna “AF” del </t>
    </r>
    <r>
      <rPr>
        <b/>
        <sz val="11"/>
        <color indexed="8"/>
        <rFont val="Calibri"/>
        <family val="2"/>
        <scheme val="minor"/>
      </rPr>
      <t xml:space="preserve">Anexo_9 </t>
    </r>
    <r>
      <rPr>
        <sz val="11"/>
        <color indexed="8"/>
        <rFont val="Calibri"/>
        <family val="2"/>
        <scheme val="minor"/>
      </rPr>
      <t>del presente oficio</t>
    </r>
    <r>
      <rPr>
        <sz val="11"/>
        <color indexed="8"/>
        <rFont val="Calibri"/>
        <family val="2"/>
        <scheme val="minor"/>
      </rPr>
      <t>; por lo que esta Unidad de Fiscalización en el marco de la revisión del Informe Anual 2019, dará seguimiento para verificar que el registro contable de los pagos es correcto y respecto a la diferencia por un importe de $387882.69, corresponde a un saldo generado en el ejercicio 2018, los saldos se señalan en la columna “AG” del Anexo9 del presente oficio</t>
    </r>
  </si>
  <si>
    <t>Sin embargo, omitió reportar los ingresos y gastos de Campaña Federal  2018 respecto de sus candidatos a Senadores y Diputados que fueron solos como Partido Verde Ecologista de México cabe señalar que la totalidad de los importes reportados en la contabilidad de la coalición del proceso electoral ordinario 2017-2018, deberán estar reconocidos en la contabilidad individual de los partidos integrantes de la misma, en caso de que a la presentación de los ajustes derivados del segundo periodo de corrección estos saldos no estén debidamente integrados, la autoridad determinará el importe para cada uno de los partidos integrantes de la coalición respecto del porcentaje de participación que cada uno de ellos haya tenido en la misma</t>
  </si>
  <si>
    <t>De la revisión a la cuenta "Egresos por Transferencias", subcuenta "Egresos por Transferencias del CEN en Especie de la cuenta concentradora del Partido Verde Ecologista de México, se observaron registros contables de trasferencias en especie, las cuales no fueron localizadas en las contabilidades de los Senadores y Diputados de la Coalición Todos por México</t>
  </si>
  <si>
    <t xml:space="preserve">La Unidad Técnica de Fiscalización del INE solicito información a Autoridades como CNBV, SAT,Registro Público de la Propiedad y de Comercio, Secretaria de Finanzas, donde se desprendio que la Secretaría de Administración y Finanzas no se pronunccio respecto de la información requerida, mientras que la CNBV dio contestación a esta Autoridad y del analisis a  la informaciómm proporcionada, no se localizaron observaciones, en el SAT se identificaron operaciones celebradas con empresas que se ubican en el supuesto contemplado en el artículo 69 bis del Código Fiscal de la Federación  y la Unidad de Inteligencia Financiera de la información que proporciono no se localizzaron observaciones </t>
  </si>
  <si>
    <t xml:space="preserve">De la revisión a los seguimientos del dictamen consolidado del Proceso Electoral Local Ordinario 2018-2019, aprobado por el Consejo General el 8 de julio de 2019 mediante los acuerdos INE CG331 2019; INE CG333 2019; INE CG335 2019; INE CG3372019; INE CG339 2019 e INE CG341 2019, se observaron cuentas bancarias informadas por la Comisión Nacional Bancaria y de Valores que no fueron reportadas por el sujeto obligado. </t>
  </si>
  <si>
    <r>
      <t xml:space="preserve">El sujeto obligado presentó una carta invitación número 3916 1OC CA 90026 2019, así como el oficio número 3916621000 02622 2019, mediante el cual el Instituto Mexicano del Seguro Social (IMSS), a través de la Delegación Norte del Distrito Federal, Sub Delegación 3 Polanco, Departamento de Auditoría a Patrones Oficina de Visitas Específicas los invito a realizar la aclaración respecto a la presunta omisión o bien regularizar la situación Fiscal del sujeto obligado en materia de seguridad social, con el objeto de reconocer los impuestos generados por concepto de sueldos y salarios pagados en el ejercicio 2018, determinándole entero de impuestos no pagados por un importe de </t>
    </r>
    <r>
      <rPr>
        <sz val="11"/>
        <color rgb="FF000000"/>
        <rFont val="Calibri"/>
        <family val="2"/>
        <scheme val="minor"/>
      </rPr>
      <t>$879479.66</t>
    </r>
  </si>
  <si>
    <t>El sujeto obligado adjuntó a la póliza de primera corrección PD 25 12 18, el papel de trabajo donde realizó el Cálculo del Saldo o Remanente a Devolver del Financiamiento Público Ordinario del ejercicio 2018, en el cual se verifico por parte de esta autoridad, que no hay remanente por devolver</t>
  </si>
  <si>
    <t>INE UTF DA  9711 19</t>
  </si>
  <si>
    <t xml:space="preserve">Revisar Columna de  Nota </t>
  </si>
  <si>
    <t>La Auditoria Superior de la Federación su misión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79 de la  Constitución Política de los Estados Unidos Mexicanos y su propósito es verificar el cumplimiento de los objetivos contenidos en las políticas y programas gubernamentales, el adecuado desempeño de las entidades fiscalizadas y el correcto manejo tanto del ingreso como del gasto público . Sin embargo los Partidos Políticos  no son un ente auditable por la ASF debido a que de conformidad con los artículos 41, fracción I  de la  Constitución Federal y  3,numeral  1 de la Ley General de Partidos  Políticos  son entidades de interés público  que son auditados por la Unidad Técnica de Fiscalización del INE y se les realiza solo una Auditoria de forma Anual;  por lo que no existe Programa Anual de Auditorias  y en  el Acuerdo INE  CG 58 2019  el Consejo General del INE    sanciono  las irregularidades encontradas  en el Informe  Anual de Ingresos y Gastos del Partido Verde Ecologista de México correspondiente al Ejercicio Dos mil dieciocho; cabe mencionar que no existen recomendaciones solo se considera observación atendida o sancionada</t>
  </si>
  <si>
    <t>Se inicio un Procedimiento Especial Oficioso</t>
  </si>
  <si>
    <t xml:space="preserve">Subsanada </t>
  </si>
  <si>
    <t>La Auditoría Superior de la Federación su misión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79 de la  Constitución Política de los Estados Unidos Mexicanos y su propósito es verificar el cumplimiento de los objetivos contenidos en las políticas y programas gubernamentales, el adecuado desempeño de las entidades fiscalizadas y el correcto manejo tanto del ingreso como del gasto público . Sin embargo los Partidos Políticos  no son un ente auditable por la ASF debido a que de conformidad con los artículos 41, fracción I  de la  Constitución Federal y  3,numeral  1 de la Ley General de Partidos  Políticos  son entidades de interés público  que son auditados por la Unidad Técnica de Fiscalización del INE y se les realiza solo una Auditoria de forma Anual;  por lo que no existe Programa Anual de Auditorias  y en  el Acuerdo INE  CG 58 2019  el Consejo General del INE    sanciono  las irregularidades encontradas  en el Informe  Anual de Ingresos y Gastos del Partido Verde Ecologista de México correspondiente al Ejercicio Dos mil dieciocho; cabe mencionar que no existen recomendaciones solo se considera observación atendida o sancionada</t>
  </si>
  <si>
    <t>https://transparencia.pvem-email.org.mx/images/media/70/24/2019/INE-CG-467-2019.pdf</t>
  </si>
  <si>
    <t>https://transparencia.pvem-email.org.mx/images/media/70/24/2019/PVEM_SF-037-19.pdf</t>
  </si>
  <si>
    <t>https://transparencia.pvem-email.org.mx/images/media/70/24/2019/PVEM_SF-041-19.pdf</t>
  </si>
  <si>
    <t>https://transparencia.pvem-email.org.mx/images/20/Auditoria1.zip</t>
  </si>
  <si>
    <t>https://transparencia.pvem-email.org.mx/images/20/Auditoria2.zip</t>
  </si>
  <si>
    <t>La Auditoria Superior de la Federación su misión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79 de la  Constitución Política de los Estados Unidos Mexicanos y su propósito es verificar el cumplimiento de los objetivos contenidos en las políticas y programas gubernamentales, el adecuado desempeño de las entidades fiscalizadas y el correcto manejo tanto del ingreso como del gasto público . Sin embargo los Partidos Políticos  no son un ente auditable por la ASF debido a que de conformidad con los artículos 41, fracción I  de la  Constitución Federal y  3,numeral  1 de la Ley General de Partidos  Políticos  son entidades de interés público  que son auditados por la Unidad Técnica de Fiscalización del INE y se les realiza solo una Auditoria de forma Anual;  por lo que no existe Programa Anual de Auditorias  y en  el Acuerdo INE  CG 58 2019  el Consejo General del INE    sanciono  las irregularidades encontradas  en el Informe  Anual de Ingresos y Gastos del Partido Verde Ecologista de México correspondiente al Ejercicio Dos mil dieciocho; cabe mencionar que no existen recomendaciones solo se considera observación atendida o sancionada. Se inicio un Procedimiento Especial Oficioso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</si>
</sst>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2"/>
      <color indexed="8"/>
      <name val="Arial Narrow"/>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lignment wrapText="1"/>
    </xf>
    <xf numFmtId="0" fontId="0" fillId="0" borderId="0" xfId="0" applyAlignment="1">
      <alignment wrapText="1"/>
    </xf>
    <xf numFmtId="0" fontId="0" fillId="0" borderId="0" xfId="0" applyFont="1" applyAlignment="1" applyProtection="1">
      <alignment wrapText="1"/>
    </xf>
    <xf numFmtId="0" fontId="0" fillId="0" borderId="0" xfId="0" applyFont="1" applyProtection="1"/>
    <xf numFmtId="0" fontId="0" fillId="0" borderId="0" xfId="0"/>
    <xf numFmtId="0" fontId="0" fillId="0" borderId="0" xfId="0" applyFont="1" applyAlignment="1">
      <alignment horizontal="justify" vertical="center"/>
    </xf>
    <xf numFmtId="0" fontId="4" fillId="0" borderId="0" xfId="0" applyFont="1"/>
    <xf numFmtId="0" fontId="6"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media/70/24/2019/INE-CG-467-2019.pdf" TargetMode="External"/><Relationship Id="rId1" Type="http://schemas.openxmlformats.org/officeDocument/2006/relationships/hyperlink" Target="https://transparencia.pvem-email.org.mx/images/media/70/24/2019/INE-CG-467-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abSelected="1" topLeftCell="R50" zoomScale="59" zoomScaleNormal="59" workbookViewId="0">
      <selection activeCell="S72" sqref="S72"/>
    </sheetView>
  </sheetViews>
  <sheetFormatPr baseColWidth="10" defaultColWidth="8.85546875" defaultRowHeight="15" x14ac:dyDescent="0.25"/>
  <cols>
    <col min="1" max="1" width="15.42578125" customWidth="1"/>
    <col min="2" max="2" width="36.42578125" bestFit="1" customWidth="1"/>
    <col min="3" max="3" width="38.5703125" bestFit="1" customWidth="1"/>
    <col min="4" max="4" width="20.28515625" bestFit="1" customWidth="1"/>
    <col min="5" max="5" width="18.7109375" customWidth="1"/>
    <col min="6" max="6" width="18" customWidth="1"/>
    <col min="7" max="7" width="30.7109375" customWidth="1"/>
    <col min="8" max="8" width="30.140625"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54.5703125" bestFit="1" customWidth="1"/>
    <col min="18" max="18" width="45.28515625"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47.28515625" customWidth="1"/>
    <col min="25" max="25" width="32.140625" customWidth="1"/>
    <col min="26" max="26" width="30.7109375" customWidth="1"/>
    <col min="27" max="27" width="58.140625" customWidth="1"/>
    <col min="28" max="28" width="17.140625" customWidth="1"/>
    <col min="29" max="29" width="23.85546875" customWidth="1"/>
    <col min="30" max="30" width="117.7109375" customWidth="1"/>
    <col min="31" max="31" width="14.4257812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8.75" customHeight="1" x14ac:dyDescent="0.25">
      <c r="A8">
        <v>2019</v>
      </c>
      <c r="B8" s="2">
        <v>43739</v>
      </c>
      <c r="C8" s="2">
        <v>43830</v>
      </c>
      <c r="D8">
        <v>2018</v>
      </c>
      <c r="E8" s="4" t="s">
        <v>82</v>
      </c>
      <c r="F8" t="s">
        <v>77</v>
      </c>
      <c r="G8" s="4" t="s">
        <v>131</v>
      </c>
      <c r="H8" s="4"/>
      <c r="I8" s="4" t="s">
        <v>83</v>
      </c>
      <c r="J8" s="4"/>
      <c r="K8" s="4"/>
      <c r="L8" s="4"/>
      <c r="M8" s="5" t="s">
        <v>79</v>
      </c>
      <c r="N8" s="6" t="s">
        <v>80</v>
      </c>
      <c r="O8" s="5" t="s">
        <v>81</v>
      </c>
      <c r="P8" s="9" t="s">
        <v>115</v>
      </c>
      <c r="Q8" s="10" t="s">
        <v>139</v>
      </c>
      <c r="R8" s="4" t="s">
        <v>85</v>
      </c>
      <c r="S8" s="4"/>
      <c r="T8" s="10" t="s">
        <v>136</v>
      </c>
      <c r="U8" s="4" t="s">
        <v>134</v>
      </c>
      <c r="V8" s="4" t="s">
        <v>84</v>
      </c>
      <c r="W8" s="4">
        <v>1</v>
      </c>
      <c r="X8" s="10" t="s">
        <v>137</v>
      </c>
      <c r="Y8" s="4">
        <v>0</v>
      </c>
      <c r="Z8" s="4"/>
      <c r="AA8" s="3" t="s">
        <v>78</v>
      </c>
      <c r="AB8" s="2">
        <v>43830</v>
      </c>
      <c r="AC8" s="2">
        <v>43830</v>
      </c>
      <c r="AD8" s="4" t="s">
        <v>132</v>
      </c>
    </row>
    <row r="9" spans="1:30" ht="196.5" customHeight="1" x14ac:dyDescent="0.25">
      <c r="A9" s="7">
        <v>2019</v>
      </c>
      <c r="B9" s="2">
        <v>43739</v>
      </c>
      <c r="C9" s="2">
        <v>43830</v>
      </c>
      <c r="D9" s="7">
        <v>2018</v>
      </c>
      <c r="E9" s="4" t="s">
        <v>82</v>
      </c>
      <c r="F9" s="7" t="s">
        <v>77</v>
      </c>
      <c r="G9" s="4" t="s">
        <v>131</v>
      </c>
      <c r="H9" s="4"/>
      <c r="I9" s="4" t="s">
        <v>83</v>
      </c>
      <c r="J9" s="4"/>
      <c r="K9" s="4"/>
      <c r="L9" s="4"/>
      <c r="M9" s="5" t="s">
        <v>79</v>
      </c>
      <c r="N9" s="6" t="s">
        <v>80</v>
      </c>
      <c r="O9" s="5" t="s">
        <v>81</v>
      </c>
      <c r="P9" s="9" t="s">
        <v>115</v>
      </c>
      <c r="Q9" s="10" t="s">
        <v>139</v>
      </c>
      <c r="R9" s="3" t="s">
        <v>86</v>
      </c>
      <c r="S9" s="4"/>
      <c r="T9" s="10" t="s">
        <v>136</v>
      </c>
      <c r="U9" s="4" t="s">
        <v>134</v>
      </c>
      <c r="V9" s="4" t="s">
        <v>84</v>
      </c>
      <c r="W9" s="4">
        <v>1</v>
      </c>
      <c r="X9" s="10" t="s">
        <v>137</v>
      </c>
      <c r="Y9" s="4">
        <v>0</v>
      </c>
      <c r="Z9" s="4"/>
      <c r="AA9" s="3" t="s">
        <v>78</v>
      </c>
      <c r="AB9" s="2">
        <v>43830</v>
      </c>
      <c r="AC9" s="2">
        <v>43830</v>
      </c>
      <c r="AD9" s="4" t="s">
        <v>132</v>
      </c>
    </row>
    <row r="10" spans="1:30" ht="214.5" customHeight="1" x14ac:dyDescent="0.25">
      <c r="A10" s="7">
        <v>2019</v>
      </c>
      <c r="B10" s="2">
        <v>43739</v>
      </c>
      <c r="C10" s="2">
        <v>43830</v>
      </c>
      <c r="D10" s="7">
        <v>2018</v>
      </c>
      <c r="E10" s="4" t="s">
        <v>82</v>
      </c>
      <c r="F10" s="7" t="s">
        <v>77</v>
      </c>
      <c r="G10" s="4" t="s">
        <v>131</v>
      </c>
      <c r="H10" s="4"/>
      <c r="I10" s="4" t="s">
        <v>83</v>
      </c>
      <c r="J10" s="4"/>
      <c r="K10" s="4"/>
      <c r="L10" s="4"/>
      <c r="M10" s="5" t="s">
        <v>79</v>
      </c>
      <c r="N10" s="6" t="s">
        <v>80</v>
      </c>
      <c r="O10" s="5" t="s">
        <v>81</v>
      </c>
      <c r="P10" s="9" t="s">
        <v>115</v>
      </c>
      <c r="Q10" s="10" t="s">
        <v>139</v>
      </c>
      <c r="R10" s="3" t="s">
        <v>87</v>
      </c>
      <c r="S10" s="4"/>
      <c r="T10" s="10" t="s">
        <v>136</v>
      </c>
      <c r="U10" s="4" t="s">
        <v>134</v>
      </c>
      <c r="V10" s="4" t="s">
        <v>84</v>
      </c>
      <c r="W10" s="4">
        <v>1</v>
      </c>
      <c r="X10" s="10" t="s">
        <v>137</v>
      </c>
      <c r="Y10" s="4">
        <v>0</v>
      </c>
      <c r="Z10" s="4"/>
      <c r="AA10" s="3" t="s">
        <v>78</v>
      </c>
      <c r="AB10" s="2">
        <v>43830</v>
      </c>
      <c r="AC10" s="2">
        <v>43830</v>
      </c>
      <c r="AD10" s="4" t="s">
        <v>132</v>
      </c>
    </row>
    <row r="11" spans="1:30" ht="215.25" customHeight="1" x14ac:dyDescent="0.25">
      <c r="A11" s="7">
        <v>2019</v>
      </c>
      <c r="B11" s="2">
        <v>43739</v>
      </c>
      <c r="C11" s="2">
        <v>43830</v>
      </c>
      <c r="D11" s="7">
        <v>2018</v>
      </c>
      <c r="E11" s="4" t="s">
        <v>82</v>
      </c>
      <c r="F11" s="7" t="s">
        <v>77</v>
      </c>
      <c r="G11" s="4" t="s">
        <v>131</v>
      </c>
      <c r="H11" s="4"/>
      <c r="I11" s="4" t="s">
        <v>83</v>
      </c>
      <c r="J11" s="4"/>
      <c r="K11" s="4"/>
      <c r="L11" s="4"/>
      <c r="M11" s="5" t="s">
        <v>79</v>
      </c>
      <c r="N11" s="6" t="s">
        <v>80</v>
      </c>
      <c r="O11" s="5" t="s">
        <v>81</v>
      </c>
      <c r="P11" s="9" t="s">
        <v>115</v>
      </c>
      <c r="Q11" s="10" t="s">
        <v>139</v>
      </c>
      <c r="R11" s="8" t="s">
        <v>88</v>
      </c>
      <c r="S11" s="4"/>
      <c r="T11" s="10" t="s">
        <v>136</v>
      </c>
      <c r="U11" s="4" t="s">
        <v>134</v>
      </c>
      <c r="V11" s="4" t="s">
        <v>84</v>
      </c>
      <c r="W11" s="4">
        <v>1</v>
      </c>
      <c r="X11" s="10" t="s">
        <v>137</v>
      </c>
      <c r="Y11" s="4">
        <v>0</v>
      </c>
      <c r="Z11" s="4"/>
      <c r="AA11" s="3" t="s">
        <v>78</v>
      </c>
      <c r="AB11" s="2">
        <v>43830</v>
      </c>
      <c r="AC11" s="2">
        <v>43830</v>
      </c>
      <c r="AD11" s="4" t="s">
        <v>132</v>
      </c>
    </row>
    <row r="12" spans="1:30" ht="209.25" customHeight="1" x14ac:dyDescent="0.25">
      <c r="A12" s="7">
        <v>2019</v>
      </c>
      <c r="B12" s="2">
        <v>43739</v>
      </c>
      <c r="C12" s="2">
        <v>43830</v>
      </c>
      <c r="D12" s="7">
        <v>2018</v>
      </c>
      <c r="E12" s="4" t="s">
        <v>82</v>
      </c>
      <c r="F12" s="7" t="s">
        <v>77</v>
      </c>
      <c r="G12" s="4" t="s">
        <v>131</v>
      </c>
      <c r="H12" s="4"/>
      <c r="I12" s="4" t="s">
        <v>83</v>
      </c>
      <c r="J12" s="4"/>
      <c r="K12" s="4"/>
      <c r="L12" s="4"/>
      <c r="M12" s="5" t="s">
        <v>79</v>
      </c>
      <c r="N12" s="6" t="s">
        <v>80</v>
      </c>
      <c r="O12" s="5" t="s">
        <v>81</v>
      </c>
      <c r="P12" s="9" t="s">
        <v>115</v>
      </c>
      <c r="Q12" s="10" t="s">
        <v>139</v>
      </c>
      <c r="R12" s="3" t="s">
        <v>89</v>
      </c>
      <c r="S12" s="4"/>
      <c r="T12" s="10" t="s">
        <v>136</v>
      </c>
      <c r="U12" s="4" t="s">
        <v>134</v>
      </c>
      <c r="V12" s="4" t="s">
        <v>84</v>
      </c>
      <c r="W12" s="4">
        <v>1</v>
      </c>
      <c r="X12" s="10" t="s">
        <v>137</v>
      </c>
      <c r="Y12" s="4">
        <v>0</v>
      </c>
      <c r="Z12" s="4"/>
      <c r="AA12" s="3" t="s">
        <v>78</v>
      </c>
      <c r="AB12" s="2">
        <v>43830</v>
      </c>
      <c r="AC12" s="2">
        <v>43830</v>
      </c>
      <c r="AD12" s="4" t="s">
        <v>132</v>
      </c>
    </row>
    <row r="13" spans="1:30" ht="180" x14ac:dyDescent="0.25">
      <c r="A13" s="7">
        <v>2019</v>
      </c>
      <c r="B13" s="2">
        <v>43739</v>
      </c>
      <c r="C13" s="2">
        <v>43830</v>
      </c>
      <c r="D13" s="7">
        <v>2018</v>
      </c>
      <c r="E13" s="4" t="s">
        <v>82</v>
      </c>
      <c r="F13" s="7" t="s">
        <v>77</v>
      </c>
      <c r="G13" s="4" t="s">
        <v>131</v>
      </c>
      <c r="H13" s="4"/>
      <c r="I13" s="4" t="s">
        <v>83</v>
      </c>
      <c r="J13" s="4"/>
      <c r="K13" s="4"/>
      <c r="L13" s="4"/>
      <c r="M13" s="5" t="s">
        <v>79</v>
      </c>
      <c r="N13" s="6" t="s">
        <v>80</v>
      </c>
      <c r="O13" s="5" t="s">
        <v>81</v>
      </c>
      <c r="P13" s="9" t="s">
        <v>115</v>
      </c>
      <c r="Q13" s="10" t="s">
        <v>139</v>
      </c>
      <c r="R13" s="3" t="s">
        <v>90</v>
      </c>
      <c r="S13" s="4"/>
      <c r="T13" s="10" t="s">
        <v>136</v>
      </c>
      <c r="U13" s="4" t="s">
        <v>134</v>
      </c>
      <c r="V13" s="4" t="s">
        <v>84</v>
      </c>
      <c r="W13" s="4">
        <v>1</v>
      </c>
      <c r="X13" s="10" t="s">
        <v>137</v>
      </c>
      <c r="Y13" s="4">
        <v>0</v>
      </c>
      <c r="Z13" s="4"/>
      <c r="AA13" s="3" t="s">
        <v>78</v>
      </c>
      <c r="AB13" s="2">
        <v>43830</v>
      </c>
      <c r="AC13" s="2">
        <v>43830</v>
      </c>
      <c r="AD13" s="4" t="s">
        <v>132</v>
      </c>
    </row>
    <row r="14" spans="1:30" ht="180" x14ac:dyDescent="0.25">
      <c r="A14" s="7">
        <v>2019</v>
      </c>
      <c r="B14" s="2">
        <v>43739</v>
      </c>
      <c r="C14" s="2">
        <v>43830</v>
      </c>
      <c r="D14" s="7">
        <v>2018</v>
      </c>
      <c r="E14" s="4" t="s">
        <v>82</v>
      </c>
      <c r="F14" s="7" t="s">
        <v>77</v>
      </c>
      <c r="G14" s="4" t="s">
        <v>131</v>
      </c>
      <c r="H14" s="4"/>
      <c r="I14" s="4" t="s">
        <v>83</v>
      </c>
      <c r="J14" s="4"/>
      <c r="K14" s="4"/>
      <c r="L14" s="4"/>
      <c r="M14" s="5" t="s">
        <v>79</v>
      </c>
      <c r="N14" s="6" t="s">
        <v>80</v>
      </c>
      <c r="O14" s="5" t="s">
        <v>81</v>
      </c>
      <c r="P14" s="9" t="s">
        <v>115</v>
      </c>
      <c r="Q14" s="10" t="s">
        <v>139</v>
      </c>
      <c r="R14" s="3" t="s">
        <v>91</v>
      </c>
      <c r="S14" s="4"/>
      <c r="T14" s="10" t="s">
        <v>136</v>
      </c>
      <c r="U14" s="4" t="s">
        <v>134</v>
      </c>
      <c r="V14" s="4" t="s">
        <v>84</v>
      </c>
      <c r="W14" s="4">
        <v>1</v>
      </c>
      <c r="X14" s="10" t="s">
        <v>137</v>
      </c>
      <c r="Y14" s="4">
        <v>0</v>
      </c>
      <c r="Z14" s="4"/>
      <c r="AA14" s="3" t="s">
        <v>78</v>
      </c>
      <c r="AB14" s="2">
        <v>43830</v>
      </c>
      <c r="AC14" s="2">
        <v>43830</v>
      </c>
      <c r="AD14" s="4" t="s">
        <v>132</v>
      </c>
    </row>
    <row r="15" spans="1:30" ht="180" x14ac:dyDescent="0.25">
      <c r="A15" s="7">
        <v>2019</v>
      </c>
      <c r="B15" s="2">
        <v>43739</v>
      </c>
      <c r="C15" s="2">
        <v>43830</v>
      </c>
      <c r="D15" s="7">
        <v>2018</v>
      </c>
      <c r="E15" s="4" t="s">
        <v>82</v>
      </c>
      <c r="F15" s="7" t="s">
        <v>77</v>
      </c>
      <c r="G15" s="4" t="s">
        <v>131</v>
      </c>
      <c r="H15" s="4"/>
      <c r="I15" s="4" t="s">
        <v>83</v>
      </c>
      <c r="J15" s="4"/>
      <c r="K15" s="4"/>
      <c r="L15" s="4"/>
      <c r="M15" s="5" t="s">
        <v>79</v>
      </c>
      <c r="N15" s="6" t="s">
        <v>80</v>
      </c>
      <c r="O15" s="5" t="s">
        <v>81</v>
      </c>
      <c r="P15" s="9" t="s">
        <v>115</v>
      </c>
      <c r="Q15" s="10" t="s">
        <v>139</v>
      </c>
      <c r="R15" s="3" t="s">
        <v>92</v>
      </c>
      <c r="S15" s="4"/>
      <c r="T15" s="10" t="s">
        <v>136</v>
      </c>
      <c r="U15" s="4" t="s">
        <v>134</v>
      </c>
      <c r="V15" s="4" t="s">
        <v>84</v>
      </c>
      <c r="W15" s="4">
        <v>1</v>
      </c>
      <c r="X15" s="10" t="s">
        <v>137</v>
      </c>
      <c r="Y15" s="4">
        <v>0</v>
      </c>
      <c r="Z15" s="4"/>
      <c r="AA15" s="3" t="s">
        <v>78</v>
      </c>
      <c r="AB15" s="2">
        <v>43830</v>
      </c>
      <c r="AC15" s="2">
        <v>43830</v>
      </c>
      <c r="AD15" s="4" t="s">
        <v>132</v>
      </c>
    </row>
    <row r="16" spans="1:30" ht="220.5" customHeight="1" x14ac:dyDescent="0.25">
      <c r="A16" s="7">
        <v>2019</v>
      </c>
      <c r="B16" s="2">
        <v>43739</v>
      </c>
      <c r="C16" s="2">
        <v>43830</v>
      </c>
      <c r="D16" s="7">
        <v>2018</v>
      </c>
      <c r="E16" s="4" t="s">
        <v>82</v>
      </c>
      <c r="F16" s="7" t="s">
        <v>77</v>
      </c>
      <c r="G16" s="4" t="s">
        <v>131</v>
      </c>
      <c r="H16" s="4"/>
      <c r="I16" s="4" t="s">
        <v>83</v>
      </c>
      <c r="J16" s="4"/>
      <c r="K16" s="4"/>
      <c r="L16" s="4"/>
      <c r="M16" s="5" t="s">
        <v>79</v>
      </c>
      <c r="N16" s="6" t="s">
        <v>80</v>
      </c>
      <c r="O16" s="5" t="s">
        <v>81</v>
      </c>
      <c r="P16" s="9" t="s">
        <v>115</v>
      </c>
      <c r="Q16" s="10" t="s">
        <v>139</v>
      </c>
      <c r="R16" s="3" t="s">
        <v>93</v>
      </c>
      <c r="S16" s="4"/>
      <c r="T16" s="10" t="s">
        <v>136</v>
      </c>
      <c r="U16" s="4" t="s">
        <v>134</v>
      </c>
      <c r="V16" s="4" t="s">
        <v>84</v>
      </c>
      <c r="W16" s="4">
        <v>1</v>
      </c>
      <c r="X16" s="10" t="s">
        <v>137</v>
      </c>
      <c r="Y16" s="4">
        <v>0</v>
      </c>
      <c r="Z16" s="4"/>
      <c r="AA16" s="3" t="s">
        <v>78</v>
      </c>
      <c r="AB16" s="2">
        <v>43830</v>
      </c>
      <c r="AC16" s="2">
        <v>43830</v>
      </c>
      <c r="AD16" s="4" t="s">
        <v>132</v>
      </c>
    </row>
    <row r="17" spans="1:30" ht="213.75" customHeight="1" x14ac:dyDescent="0.25">
      <c r="A17" s="7">
        <v>2019</v>
      </c>
      <c r="B17" s="2">
        <v>43739</v>
      </c>
      <c r="C17" s="2">
        <v>43830</v>
      </c>
      <c r="D17" s="7">
        <v>2018</v>
      </c>
      <c r="E17" s="4" t="s">
        <v>82</v>
      </c>
      <c r="F17" s="7" t="s">
        <v>77</v>
      </c>
      <c r="G17" s="4" t="s">
        <v>131</v>
      </c>
      <c r="H17" s="4"/>
      <c r="I17" s="4" t="s">
        <v>83</v>
      </c>
      <c r="J17" s="4"/>
      <c r="K17" s="4"/>
      <c r="L17" s="4"/>
      <c r="M17" s="5" t="s">
        <v>79</v>
      </c>
      <c r="N17" s="6" t="s">
        <v>80</v>
      </c>
      <c r="O17" s="5" t="s">
        <v>81</v>
      </c>
      <c r="P17" s="9" t="s">
        <v>115</v>
      </c>
      <c r="Q17" s="10" t="s">
        <v>139</v>
      </c>
      <c r="R17" s="3" t="s">
        <v>94</v>
      </c>
      <c r="S17" s="4"/>
      <c r="T17" s="10" t="s">
        <v>136</v>
      </c>
      <c r="U17" s="4" t="s">
        <v>134</v>
      </c>
      <c r="V17" s="4" t="s">
        <v>84</v>
      </c>
      <c r="W17" s="4">
        <v>1</v>
      </c>
      <c r="X17" s="10" t="s">
        <v>137</v>
      </c>
      <c r="Y17" s="4">
        <v>0</v>
      </c>
      <c r="Z17" s="4"/>
      <c r="AA17" s="3" t="s">
        <v>78</v>
      </c>
      <c r="AB17" s="2">
        <v>43830</v>
      </c>
      <c r="AC17" s="2">
        <v>43830</v>
      </c>
      <c r="AD17" s="4" t="s">
        <v>132</v>
      </c>
    </row>
    <row r="18" spans="1:30" ht="210" customHeight="1" x14ac:dyDescent="0.25">
      <c r="A18" s="7">
        <v>2019</v>
      </c>
      <c r="B18" s="2">
        <v>43739</v>
      </c>
      <c r="C18" s="2">
        <v>43830</v>
      </c>
      <c r="D18" s="7">
        <v>2018</v>
      </c>
      <c r="E18" s="4" t="s">
        <v>82</v>
      </c>
      <c r="F18" s="7" t="s">
        <v>77</v>
      </c>
      <c r="G18" s="4" t="s">
        <v>131</v>
      </c>
      <c r="H18" s="4"/>
      <c r="I18" s="4" t="s">
        <v>83</v>
      </c>
      <c r="J18" s="4"/>
      <c r="K18" s="4"/>
      <c r="L18" s="4"/>
      <c r="M18" s="5" t="s">
        <v>79</v>
      </c>
      <c r="N18" s="6" t="s">
        <v>80</v>
      </c>
      <c r="O18" s="5" t="s">
        <v>81</v>
      </c>
      <c r="P18" s="9" t="s">
        <v>115</v>
      </c>
      <c r="Q18" s="10" t="s">
        <v>139</v>
      </c>
      <c r="R18" s="3" t="s">
        <v>95</v>
      </c>
      <c r="S18" s="4"/>
      <c r="T18" s="10" t="s">
        <v>136</v>
      </c>
      <c r="U18" s="4" t="s">
        <v>134</v>
      </c>
      <c r="V18" s="4" t="s">
        <v>84</v>
      </c>
      <c r="W18" s="4">
        <v>1</v>
      </c>
      <c r="X18" s="10" t="s">
        <v>137</v>
      </c>
      <c r="Y18" s="4">
        <v>0</v>
      </c>
      <c r="Z18" s="4"/>
      <c r="AA18" s="3" t="s">
        <v>78</v>
      </c>
      <c r="AB18" s="2">
        <v>43830</v>
      </c>
      <c r="AC18" s="2">
        <v>43830</v>
      </c>
      <c r="AD18" s="4" t="s">
        <v>132</v>
      </c>
    </row>
    <row r="19" spans="1:30" ht="213.75" customHeight="1" x14ac:dyDescent="0.25">
      <c r="A19" s="7">
        <v>2019</v>
      </c>
      <c r="B19" s="2">
        <v>43739</v>
      </c>
      <c r="C19" s="2">
        <v>43830</v>
      </c>
      <c r="D19" s="7">
        <v>2018</v>
      </c>
      <c r="E19" s="4" t="s">
        <v>82</v>
      </c>
      <c r="F19" s="7" t="s">
        <v>77</v>
      </c>
      <c r="G19" s="4" t="s">
        <v>131</v>
      </c>
      <c r="H19" s="4"/>
      <c r="I19" s="4" t="s">
        <v>83</v>
      </c>
      <c r="J19" s="4"/>
      <c r="K19" s="4"/>
      <c r="L19" s="4"/>
      <c r="M19" s="5" t="s">
        <v>79</v>
      </c>
      <c r="N19" s="6" t="s">
        <v>80</v>
      </c>
      <c r="O19" s="5" t="s">
        <v>81</v>
      </c>
      <c r="P19" s="9" t="s">
        <v>115</v>
      </c>
      <c r="Q19" s="10" t="s">
        <v>139</v>
      </c>
      <c r="R19" s="3" t="s">
        <v>96</v>
      </c>
      <c r="S19" s="4"/>
      <c r="T19" s="10" t="s">
        <v>136</v>
      </c>
      <c r="U19" s="4" t="s">
        <v>134</v>
      </c>
      <c r="V19" s="4" t="s">
        <v>84</v>
      </c>
      <c r="W19" s="4">
        <v>1</v>
      </c>
      <c r="X19" s="10" t="s">
        <v>137</v>
      </c>
      <c r="Y19" s="4">
        <v>0</v>
      </c>
      <c r="Z19" s="4"/>
      <c r="AA19" s="3" t="s">
        <v>78</v>
      </c>
      <c r="AB19" s="2">
        <v>43830</v>
      </c>
      <c r="AC19" s="2">
        <v>43830</v>
      </c>
      <c r="AD19" s="4" t="s">
        <v>132</v>
      </c>
    </row>
    <row r="20" spans="1:30" ht="207" customHeight="1" x14ac:dyDescent="0.25">
      <c r="A20" s="7">
        <v>2019</v>
      </c>
      <c r="B20" s="2">
        <v>43739</v>
      </c>
      <c r="C20" s="2">
        <v>43830</v>
      </c>
      <c r="D20" s="7">
        <v>2018</v>
      </c>
      <c r="E20" s="4" t="s">
        <v>82</v>
      </c>
      <c r="F20" s="7" t="s">
        <v>77</v>
      </c>
      <c r="G20" s="4" t="s">
        <v>131</v>
      </c>
      <c r="H20" s="4"/>
      <c r="I20" s="4" t="s">
        <v>83</v>
      </c>
      <c r="J20" s="4"/>
      <c r="K20" s="4"/>
      <c r="L20" s="4"/>
      <c r="M20" s="5" t="s">
        <v>79</v>
      </c>
      <c r="N20" s="6" t="s">
        <v>80</v>
      </c>
      <c r="O20" s="5" t="s">
        <v>81</v>
      </c>
      <c r="P20" s="9" t="s">
        <v>115</v>
      </c>
      <c r="Q20" s="10" t="s">
        <v>139</v>
      </c>
      <c r="R20" s="3" t="s">
        <v>97</v>
      </c>
      <c r="S20" s="4"/>
      <c r="T20" s="10" t="s">
        <v>136</v>
      </c>
      <c r="U20" s="4" t="s">
        <v>134</v>
      </c>
      <c r="V20" s="4" t="s">
        <v>84</v>
      </c>
      <c r="W20" s="4">
        <v>1</v>
      </c>
      <c r="X20" s="10" t="s">
        <v>137</v>
      </c>
      <c r="Y20" s="4">
        <v>0</v>
      </c>
      <c r="Z20" s="4"/>
      <c r="AA20" s="3" t="s">
        <v>78</v>
      </c>
      <c r="AB20" s="2">
        <v>43830</v>
      </c>
      <c r="AC20" s="2">
        <v>43830</v>
      </c>
      <c r="AD20" s="4" t="s">
        <v>132</v>
      </c>
    </row>
    <row r="21" spans="1:30" ht="219" customHeight="1" x14ac:dyDescent="0.25">
      <c r="A21" s="7">
        <v>2019</v>
      </c>
      <c r="B21" s="2">
        <v>43739</v>
      </c>
      <c r="C21" s="2">
        <v>43830</v>
      </c>
      <c r="D21" s="7">
        <v>2018</v>
      </c>
      <c r="E21" s="4" t="s">
        <v>82</v>
      </c>
      <c r="F21" s="7" t="s">
        <v>77</v>
      </c>
      <c r="G21" s="4" t="s">
        <v>131</v>
      </c>
      <c r="H21" s="4"/>
      <c r="I21" s="4" t="s">
        <v>83</v>
      </c>
      <c r="J21" s="4"/>
      <c r="K21" s="4"/>
      <c r="L21" s="4"/>
      <c r="M21" s="5" t="s">
        <v>79</v>
      </c>
      <c r="N21" s="6" t="s">
        <v>80</v>
      </c>
      <c r="O21" s="5" t="s">
        <v>81</v>
      </c>
      <c r="P21" s="9" t="s">
        <v>115</v>
      </c>
      <c r="Q21" s="10" t="s">
        <v>139</v>
      </c>
      <c r="R21" s="3" t="s">
        <v>98</v>
      </c>
      <c r="S21" s="4"/>
      <c r="T21" s="10" t="s">
        <v>136</v>
      </c>
      <c r="U21" s="4" t="s">
        <v>134</v>
      </c>
      <c r="V21" s="4" t="s">
        <v>84</v>
      </c>
      <c r="W21" s="4">
        <v>1</v>
      </c>
      <c r="X21" s="10" t="s">
        <v>137</v>
      </c>
      <c r="Y21" s="4">
        <v>0</v>
      </c>
      <c r="Z21" s="4"/>
      <c r="AA21" s="3" t="s">
        <v>78</v>
      </c>
      <c r="AB21" s="2">
        <v>43830</v>
      </c>
      <c r="AC21" s="2">
        <v>43830</v>
      </c>
      <c r="AD21" s="4" t="s">
        <v>132</v>
      </c>
    </row>
    <row r="22" spans="1:30" ht="204" customHeight="1" x14ac:dyDescent="0.25">
      <c r="A22" s="7">
        <v>2019</v>
      </c>
      <c r="B22" s="2">
        <v>43739</v>
      </c>
      <c r="C22" s="2">
        <v>43830</v>
      </c>
      <c r="D22" s="7">
        <v>2018</v>
      </c>
      <c r="E22" s="4" t="s">
        <v>82</v>
      </c>
      <c r="F22" s="7" t="s">
        <v>77</v>
      </c>
      <c r="G22" s="4" t="s">
        <v>131</v>
      </c>
      <c r="H22" s="4"/>
      <c r="I22" s="4" t="s">
        <v>83</v>
      </c>
      <c r="J22" s="4"/>
      <c r="K22" s="4"/>
      <c r="L22" s="4"/>
      <c r="M22" s="5" t="s">
        <v>79</v>
      </c>
      <c r="N22" s="6" t="s">
        <v>80</v>
      </c>
      <c r="O22" s="5" t="s">
        <v>81</v>
      </c>
      <c r="P22" s="9" t="s">
        <v>115</v>
      </c>
      <c r="Q22" s="10" t="s">
        <v>139</v>
      </c>
      <c r="R22" s="3" t="s">
        <v>99</v>
      </c>
      <c r="S22" s="4"/>
      <c r="T22" s="10" t="s">
        <v>136</v>
      </c>
      <c r="U22" s="4" t="s">
        <v>134</v>
      </c>
      <c r="V22" s="4" t="s">
        <v>84</v>
      </c>
      <c r="W22" s="4">
        <v>1</v>
      </c>
      <c r="X22" s="10" t="s">
        <v>137</v>
      </c>
      <c r="Y22" s="4">
        <v>0</v>
      </c>
      <c r="Z22" s="4"/>
      <c r="AA22" s="3" t="s">
        <v>78</v>
      </c>
      <c r="AB22" s="2">
        <v>43830</v>
      </c>
      <c r="AC22" s="2">
        <v>43830</v>
      </c>
      <c r="AD22" s="4" t="s">
        <v>132</v>
      </c>
    </row>
    <row r="23" spans="1:30" ht="210" customHeight="1" x14ac:dyDescent="0.25">
      <c r="A23" s="7">
        <v>2019</v>
      </c>
      <c r="B23" s="2">
        <v>43739</v>
      </c>
      <c r="C23" s="2">
        <v>43830</v>
      </c>
      <c r="D23" s="7">
        <v>2018</v>
      </c>
      <c r="E23" s="4" t="s">
        <v>82</v>
      </c>
      <c r="F23" s="7" t="s">
        <v>77</v>
      </c>
      <c r="G23" s="4" t="s">
        <v>131</v>
      </c>
      <c r="H23" s="4"/>
      <c r="I23" s="4" t="s">
        <v>83</v>
      </c>
      <c r="J23" s="4"/>
      <c r="K23" s="4"/>
      <c r="L23" s="4"/>
      <c r="M23" s="5" t="s">
        <v>79</v>
      </c>
      <c r="N23" s="6" t="s">
        <v>80</v>
      </c>
      <c r="O23" s="5" t="s">
        <v>81</v>
      </c>
      <c r="P23" s="9" t="s">
        <v>115</v>
      </c>
      <c r="Q23" s="10" t="s">
        <v>139</v>
      </c>
      <c r="R23" s="4" t="s">
        <v>100</v>
      </c>
      <c r="S23" s="4"/>
      <c r="T23" s="10" t="s">
        <v>136</v>
      </c>
      <c r="U23" s="4" t="s">
        <v>134</v>
      </c>
      <c r="V23" s="4" t="s">
        <v>84</v>
      </c>
      <c r="W23" s="4">
        <v>1</v>
      </c>
      <c r="X23" s="10" t="s">
        <v>137</v>
      </c>
      <c r="Y23" s="4">
        <v>0</v>
      </c>
      <c r="Z23" s="4"/>
      <c r="AA23" s="3" t="s">
        <v>78</v>
      </c>
      <c r="AB23" s="2">
        <v>43830</v>
      </c>
      <c r="AC23" s="2">
        <v>43830</v>
      </c>
      <c r="AD23" s="4" t="s">
        <v>132</v>
      </c>
    </row>
    <row r="24" spans="1:30" ht="219" customHeight="1" x14ac:dyDescent="0.25">
      <c r="A24" s="7">
        <v>2019</v>
      </c>
      <c r="B24" s="2">
        <v>43739</v>
      </c>
      <c r="C24" s="2">
        <v>43830</v>
      </c>
      <c r="D24" s="7">
        <v>2018</v>
      </c>
      <c r="E24" s="4" t="s">
        <v>82</v>
      </c>
      <c r="F24" s="7" t="s">
        <v>77</v>
      </c>
      <c r="G24" s="4" t="s">
        <v>131</v>
      </c>
      <c r="H24" s="4"/>
      <c r="I24" s="4" t="s">
        <v>83</v>
      </c>
      <c r="J24" s="4"/>
      <c r="K24" s="4"/>
      <c r="L24" s="4"/>
      <c r="M24" s="5" t="s">
        <v>79</v>
      </c>
      <c r="N24" s="6" t="s">
        <v>80</v>
      </c>
      <c r="O24" s="5" t="s">
        <v>81</v>
      </c>
      <c r="P24" s="9" t="s">
        <v>115</v>
      </c>
      <c r="Q24" s="10" t="s">
        <v>139</v>
      </c>
      <c r="R24" s="3" t="s">
        <v>101</v>
      </c>
      <c r="S24" s="4"/>
      <c r="T24" s="10" t="s">
        <v>136</v>
      </c>
      <c r="U24" s="4" t="s">
        <v>134</v>
      </c>
      <c r="V24" s="4" t="s">
        <v>84</v>
      </c>
      <c r="W24" s="4">
        <v>1</v>
      </c>
      <c r="X24" s="10" t="s">
        <v>137</v>
      </c>
      <c r="Y24" s="4">
        <v>0</v>
      </c>
      <c r="Z24" s="4"/>
      <c r="AA24" s="3" t="s">
        <v>78</v>
      </c>
      <c r="AB24" s="2">
        <v>43830</v>
      </c>
      <c r="AC24" s="2">
        <v>43830</v>
      </c>
      <c r="AD24" s="4" t="s">
        <v>132</v>
      </c>
    </row>
    <row r="25" spans="1:30" ht="207.75" customHeight="1" x14ac:dyDescent="0.25">
      <c r="A25" s="7">
        <v>2019</v>
      </c>
      <c r="B25" s="2">
        <v>43739</v>
      </c>
      <c r="C25" s="2">
        <v>43830</v>
      </c>
      <c r="D25" s="7">
        <v>2018</v>
      </c>
      <c r="E25" s="4" t="s">
        <v>82</v>
      </c>
      <c r="F25" s="7" t="s">
        <v>77</v>
      </c>
      <c r="G25" s="4" t="s">
        <v>131</v>
      </c>
      <c r="H25" s="4"/>
      <c r="I25" s="4" t="s">
        <v>83</v>
      </c>
      <c r="J25" s="4"/>
      <c r="K25" s="4"/>
      <c r="L25" s="4"/>
      <c r="M25" s="5" t="s">
        <v>79</v>
      </c>
      <c r="N25" s="6" t="s">
        <v>80</v>
      </c>
      <c r="O25" s="5" t="s">
        <v>81</v>
      </c>
      <c r="P25" s="9" t="s">
        <v>115</v>
      </c>
      <c r="Q25" s="10" t="s">
        <v>139</v>
      </c>
      <c r="R25" s="3" t="s">
        <v>102</v>
      </c>
      <c r="S25" s="4"/>
      <c r="T25" s="10" t="s">
        <v>136</v>
      </c>
      <c r="U25" s="4" t="s">
        <v>134</v>
      </c>
      <c r="V25" s="4" t="s">
        <v>84</v>
      </c>
      <c r="W25" s="4">
        <v>1</v>
      </c>
      <c r="X25" s="10" t="s">
        <v>137</v>
      </c>
      <c r="Y25" s="4">
        <v>0</v>
      </c>
      <c r="Z25" s="4"/>
      <c r="AA25" s="3" t="s">
        <v>78</v>
      </c>
      <c r="AB25" s="2">
        <v>43830</v>
      </c>
      <c r="AC25" s="2">
        <v>43830</v>
      </c>
      <c r="AD25" s="4" t="s">
        <v>132</v>
      </c>
    </row>
    <row r="26" spans="1:30" ht="222" customHeight="1" x14ac:dyDescent="0.25">
      <c r="A26" s="7">
        <v>2019</v>
      </c>
      <c r="B26" s="2">
        <v>43739</v>
      </c>
      <c r="C26" s="2">
        <v>43830</v>
      </c>
      <c r="D26" s="7">
        <v>2018</v>
      </c>
      <c r="E26" s="4" t="s">
        <v>82</v>
      </c>
      <c r="F26" s="7" t="s">
        <v>77</v>
      </c>
      <c r="G26" s="4" t="s">
        <v>131</v>
      </c>
      <c r="H26" s="4"/>
      <c r="I26" s="4" t="s">
        <v>83</v>
      </c>
      <c r="J26" s="4"/>
      <c r="K26" s="4"/>
      <c r="L26" s="4"/>
      <c r="M26" s="5" t="s">
        <v>79</v>
      </c>
      <c r="N26" s="6" t="s">
        <v>80</v>
      </c>
      <c r="O26" s="5" t="s">
        <v>81</v>
      </c>
      <c r="P26" s="9" t="s">
        <v>115</v>
      </c>
      <c r="Q26" s="10" t="s">
        <v>139</v>
      </c>
      <c r="R26" s="3" t="s">
        <v>103</v>
      </c>
      <c r="S26" s="4"/>
      <c r="T26" s="10" t="s">
        <v>136</v>
      </c>
      <c r="U26" s="4" t="s">
        <v>134</v>
      </c>
      <c r="V26" s="4" t="s">
        <v>84</v>
      </c>
      <c r="W26" s="4">
        <v>1</v>
      </c>
      <c r="X26" s="10" t="s">
        <v>137</v>
      </c>
      <c r="Y26" s="4">
        <v>0</v>
      </c>
      <c r="Z26" s="4"/>
      <c r="AA26" s="3" t="s">
        <v>78</v>
      </c>
      <c r="AB26" s="2">
        <v>43830</v>
      </c>
      <c r="AC26" s="2">
        <v>43830</v>
      </c>
      <c r="AD26" s="4" t="s">
        <v>132</v>
      </c>
    </row>
    <row r="27" spans="1:30" ht="207.75" customHeight="1" x14ac:dyDescent="0.25">
      <c r="A27" s="7">
        <v>2019</v>
      </c>
      <c r="B27" s="2">
        <v>43739</v>
      </c>
      <c r="C27" s="2">
        <v>43830</v>
      </c>
      <c r="D27" s="7">
        <v>2018</v>
      </c>
      <c r="E27" s="4" t="s">
        <v>82</v>
      </c>
      <c r="F27" s="7" t="s">
        <v>77</v>
      </c>
      <c r="G27" s="4" t="s">
        <v>131</v>
      </c>
      <c r="H27" s="4"/>
      <c r="I27" s="4" t="s">
        <v>83</v>
      </c>
      <c r="J27" s="4"/>
      <c r="K27" s="4"/>
      <c r="L27" s="4"/>
      <c r="M27" s="5" t="s">
        <v>79</v>
      </c>
      <c r="N27" s="6" t="s">
        <v>80</v>
      </c>
      <c r="O27" s="5" t="s">
        <v>81</v>
      </c>
      <c r="P27" s="9" t="s">
        <v>115</v>
      </c>
      <c r="Q27" s="10" t="s">
        <v>139</v>
      </c>
      <c r="R27" s="3" t="s">
        <v>104</v>
      </c>
      <c r="S27" s="4"/>
      <c r="T27" s="10" t="s">
        <v>136</v>
      </c>
      <c r="U27" s="4" t="s">
        <v>134</v>
      </c>
      <c r="V27" s="4" t="s">
        <v>84</v>
      </c>
      <c r="W27" s="4">
        <v>1</v>
      </c>
      <c r="X27" s="10" t="s">
        <v>137</v>
      </c>
      <c r="Y27" s="4">
        <v>0</v>
      </c>
      <c r="Z27" s="4"/>
      <c r="AA27" s="3" t="s">
        <v>78</v>
      </c>
      <c r="AB27" s="2">
        <v>43830</v>
      </c>
      <c r="AC27" s="2">
        <v>43830</v>
      </c>
      <c r="AD27" s="4" t="s">
        <v>132</v>
      </c>
    </row>
    <row r="28" spans="1:30" ht="200.25" customHeight="1" x14ac:dyDescent="0.25">
      <c r="A28" s="7">
        <v>2019</v>
      </c>
      <c r="B28" s="2">
        <v>43739</v>
      </c>
      <c r="C28" s="2">
        <v>43830</v>
      </c>
      <c r="D28" s="7">
        <v>2018</v>
      </c>
      <c r="E28" s="4" t="s">
        <v>82</v>
      </c>
      <c r="F28" s="7" t="s">
        <v>77</v>
      </c>
      <c r="G28" s="4" t="s">
        <v>131</v>
      </c>
      <c r="H28" s="4"/>
      <c r="I28" s="4" t="s">
        <v>83</v>
      </c>
      <c r="J28" s="4"/>
      <c r="K28" s="4"/>
      <c r="L28" s="4"/>
      <c r="M28" s="5" t="s">
        <v>79</v>
      </c>
      <c r="N28" s="6" t="s">
        <v>80</v>
      </c>
      <c r="O28" s="5" t="s">
        <v>81</v>
      </c>
      <c r="P28" s="9" t="s">
        <v>115</v>
      </c>
      <c r="Q28" s="10" t="s">
        <v>139</v>
      </c>
      <c r="R28" s="3" t="s">
        <v>105</v>
      </c>
      <c r="S28" s="4"/>
      <c r="T28" s="10" t="s">
        <v>136</v>
      </c>
      <c r="U28" s="4" t="s">
        <v>134</v>
      </c>
      <c r="V28" s="4" t="s">
        <v>84</v>
      </c>
      <c r="W28" s="4">
        <v>1</v>
      </c>
      <c r="X28" s="10" t="s">
        <v>137</v>
      </c>
      <c r="Y28" s="4">
        <v>0</v>
      </c>
      <c r="Z28" s="4"/>
      <c r="AA28" s="3" t="s">
        <v>78</v>
      </c>
      <c r="AB28" s="2">
        <v>43830</v>
      </c>
      <c r="AC28" s="2">
        <v>43830</v>
      </c>
      <c r="AD28" s="4" t="s">
        <v>132</v>
      </c>
    </row>
    <row r="29" spans="1:30" ht="223.5" customHeight="1" x14ac:dyDescent="0.25">
      <c r="A29" s="7">
        <v>2019</v>
      </c>
      <c r="B29" s="2">
        <v>43739</v>
      </c>
      <c r="C29" s="2">
        <v>43830</v>
      </c>
      <c r="D29" s="7">
        <v>2018</v>
      </c>
      <c r="E29" s="4" t="s">
        <v>82</v>
      </c>
      <c r="F29" s="7" t="s">
        <v>77</v>
      </c>
      <c r="G29" s="4" t="s">
        <v>131</v>
      </c>
      <c r="H29" s="4"/>
      <c r="I29" s="4" t="s">
        <v>83</v>
      </c>
      <c r="J29" s="4"/>
      <c r="K29" s="4"/>
      <c r="L29" s="4"/>
      <c r="M29" s="5" t="s">
        <v>79</v>
      </c>
      <c r="N29" s="6" t="s">
        <v>80</v>
      </c>
      <c r="O29" s="5" t="s">
        <v>81</v>
      </c>
      <c r="P29" s="9" t="s">
        <v>115</v>
      </c>
      <c r="Q29" s="10" t="s">
        <v>139</v>
      </c>
      <c r="R29" s="3" t="s">
        <v>106</v>
      </c>
      <c r="S29" s="4"/>
      <c r="T29" s="10" t="s">
        <v>136</v>
      </c>
      <c r="U29" s="4" t="s">
        <v>134</v>
      </c>
      <c r="V29" s="4" t="s">
        <v>84</v>
      </c>
      <c r="W29" s="4">
        <v>1</v>
      </c>
      <c r="X29" s="10" t="s">
        <v>137</v>
      </c>
      <c r="Y29" s="4">
        <v>0</v>
      </c>
      <c r="Z29" s="4"/>
      <c r="AA29" s="3" t="s">
        <v>78</v>
      </c>
      <c r="AB29" s="2">
        <v>43830</v>
      </c>
      <c r="AC29" s="2">
        <v>43830</v>
      </c>
      <c r="AD29" s="4" t="s">
        <v>132</v>
      </c>
    </row>
    <row r="30" spans="1:30" ht="180" x14ac:dyDescent="0.25">
      <c r="A30" s="7">
        <v>2019</v>
      </c>
      <c r="B30" s="2">
        <v>43739</v>
      </c>
      <c r="C30" s="2">
        <v>43830</v>
      </c>
      <c r="D30" s="7">
        <v>2018</v>
      </c>
      <c r="E30" s="4" t="s">
        <v>82</v>
      </c>
      <c r="F30" s="7" t="s">
        <v>77</v>
      </c>
      <c r="G30" s="4" t="s">
        <v>131</v>
      </c>
      <c r="H30" s="4"/>
      <c r="I30" s="4" t="s">
        <v>83</v>
      </c>
      <c r="J30" s="4"/>
      <c r="K30" s="4"/>
      <c r="L30" s="4"/>
      <c r="M30" s="5" t="s">
        <v>79</v>
      </c>
      <c r="N30" s="6" t="s">
        <v>80</v>
      </c>
      <c r="O30" s="5" t="s">
        <v>81</v>
      </c>
      <c r="P30" s="9" t="s">
        <v>115</v>
      </c>
      <c r="Q30" s="10" t="s">
        <v>139</v>
      </c>
      <c r="R30" s="3" t="s">
        <v>107</v>
      </c>
      <c r="S30" s="4"/>
      <c r="T30" s="10" t="s">
        <v>136</v>
      </c>
      <c r="U30" s="4" t="s">
        <v>134</v>
      </c>
      <c r="V30" s="4" t="s">
        <v>84</v>
      </c>
      <c r="W30" s="4">
        <v>1</v>
      </c>
      <c r="X30" s="10" t="s">
        <v>137</v>
      </c>
      <c r="Y30" s="4">
        <v>0</v>
      </c>
      <c r="Z30" s="4"/>
      <c r="AA30" s="3" t="s">
        <v>78</v>
      </c>
      <c r="AB30" s="2">
        <v>43830</v>
      </c>
      <c r="AC30" s="2">
        <v>43830</v>
      </c>
      <c r="AD30" s="4" t="s">
        <v>132</v>
      </c>
    </row>
    <row r="31" spans="1:30" ht="219" customHeight="1" x14ac:dyDescent="0.25">
      <c r="A31" s="7">
        <v>2019</v>
      </c>
      <c r="B31" s="2">
        <v>43739</v>
      </c>
      <c r="C31" s="2">
        <v>43830</v>
      </c>
      <c r="D31" s="7">
        <v>2018</v>
      </c>
      <c r="E31" s="4" t="s">
        <v>82</v>
      </c>
      <c r="F31" s="7" t="s">
        <v>77</v>
      </c>
      <c r="G31" s="4" t="s">
        <v>131</v>
      </c>
      <c r="H31" s="4"/>
      <c r="I31" s="4" t="s">
        <v>83</v>
      </c>
      <c r="J31" s="4"/>
      <c r="K31" s="4"/>
      <c r="L31" s="4"/>
      <c r="M31" s="5" t="s">
        <v>79</v>
      </c>
      <c r="N31" s="6" t="s">
        <v>80</v>
      </c>
      <c r="O31" s="5" t="s">
        <v>81</v>
      </c>
      <c r="P31" s="9" t="s">
        <v>115</v>
      </c>
      <c r="Q31" s="10" t="s">
        <v>139</v>
      </c>
      <c r="R31" s="3" t="s">
        <v>108</v>
      </c>
      <c r="S31" s="4"/>
      <c r="T31" s="10" t="s">
        <v>136</v>
      </c>
      <c r="U31" s="4" t="s">
        <v>134</v>
      </c>
      <c r="V31" s="4" t="s">
        <v>84</v>
      </c>
      <c r="W31" s="4">
        <v>1</v>
      </c>
      <c r="X31" s="10" t="s">
        <v>137</v>
      </c>
      <c r="Y31" s="4">
        <v>0</v>
      </c>
      <c r="Z31" s="4"/>
      <c r="AA31" s="3" t="s">
        <v>78</v>
      </c>
      <c r="AB31" s="2">
        <v>43830</v>
      </c>
      <c r="AC31" s="2">
        <v>43830</v>
      </c>
      <c r="AD31" s="4" t="s">
        <v>132</v>
      </c>
    </row>
    <row r="32" spans="1:30" ht="208.5" customHeight="1" x14ac:dyDescent="0.25">
      <c r="A32" s="7">
        <v>2019</v>
      </c>
      <c r="B32" s="2">
        <v>43739</v>
      </c>
      <c r="C32" s="2">
        <v>43830</v>
      </c>
      <c r="D32" s="7">
        <v>2018</v>
      </c>
      <c r="E32" s="4" t="s">
        <v>82</v>
      </c>
      <c r="F32" s="7" t="s">
        <v>77</v>
      </c>
      <c r="G32" s="4" t="s">
        <v>131</v>
      </c>
      <c r="H32" s="4"/>
      <c r="I32" s="4" t="s">
        <v>83</v>
      </c>
      <c r="J32" s="4"/>
      <c r="K32" s="4"/>
      <c r="L32" s="4"/>
      <c r="M32" s="5" t="s">
        <v>79</v>
      </c>
      <c r="N32" s="6" t="s">
        <v>80</v>
      </c>
      <c r="O32" s="5" t="s">
        <v>81</v>
      </c>
      <c r="P32" s="9" t="s">
        <v>115</v>
      </c>
      <c r="Q32" s="10" t="s">
        <v>139</v>
      </c>
      <c r="R32" s="3" t="s">
        <v>109</v>
      </c>
      <c r="S32" s="4"/>
      <c r="T32" s="10" t="s">
        <v>136</v>
      </c>
      <c r="U32" s="4" t="s">
        <v>134</v>
      </c>
      <c r="V32" s="4" t="s">
        <v>84</v>
      </c>
      <c r="W32" s="4">
        <v>1</v>
      </c>
      <c r="X32" s="10" t="s">
        <v>137</v>
      </c>
      <c r="Y32" s="4">
        <v>0</v>
      </c>
      <c r="Z32" s="4"/>
      <c r="AA32" s="3" t="s">
        <v>78</v>
      </c>
      <c r="AB32" s="2">
        <v>43830</v>
      </c>
      <c r="AC32" s="2">
        <v>43830</v>
      </c>
      <c r="AD32" s="4" t="s">
        <v>132</v>
      </c>
    </row>
    <row r="33" spans="1:30" ht="213.75" customHeight="1" x14ac:dyDescent="0.25">
      <c r="A33" s="7">
        <v>2019</v>
      </c>
      <c r="B33" s="2">
        <v>43739</v>
      </c>
      <c r="C33" s="2">
        <v>43830</v>
      </c>
      <c r="D33" s="7">
        <v>2018</v>
      </c>
      <c r="E33" s="4" t="s">
        <v>82</v>
      </c>
      <c r="F33" s="7" t="s">
        <v>77</v>
      </c>
      <c r="G33" s="4" t="s">
        <v>131</v>
      </c>
      <c r="H33" s="4"/>
      <c r="I33" s="4" t="s">
        <v>83</v>
      </c>
      <c r="J33" s="4"/>
      <c r="K33" s="4"/>
      <c r="L33" s="4"/>
      <c r="M33" s="5" t="s">
        <v>79</v>
      </c>
      <c r="N33" s="6" t="s">
        <v>80</v>
      </c>
      <c r="O33" s="5" t="s">
        <v>81</v>
      </c>
      <c r="P33" s="9" t="s">
        <v>115</v>
      </c>
      <c r="Q33" s="10" t="s">
        <v>139</v>
      </c>
      <c r="R33" s="3" t="s">
        <v>110</v>
      </c>
      <c r="S33" s="4"/>
      <c r="T33" s="10" t="s">
        <v>136</v>
      </c>
      <c r="U33" s="4" t="s">
        <v>134</v>
      </c>
      <c r="V33" s="4" t="s">
        <v>84</v>
      </c>
      <c r="W33" s="4">
        <v>1</v>
      </c>
      <c r="X33" s="10" t="s">
        <v>137</v>
      </c>
      <c r="Y33" s="4">
        <v>0</v>
      </c>
      <c r="Z33" s="4"/>
      <c r="AA33" s="3" t="s">
        <v>78</v>
      </c>
      <c r="AB33" s="2">
        <v>43830</v>
      </c>
      <c r="AC33" s="2">
        <v>43830</v>
      </c>
      <c r="AD33" s="4" t="s">
        <v>132</v>
      </c>
    </row>
    <row r="34" spans="1:30" ht="205.5" customHeight="1" x14ac:dyDescent="0.25">
      <c r="A34" s="7">
        <v>2019</v>
      </c>
      <c r="B34" s="2">
        <v>43739</v>
      </c>
      <c r="C34" s="2">
        <v>43830</v>
      </c>
      <c r="D34" s="7">
        <v>2018</v>
      </c>
      <c r="E34" s="4" t="s">
        <v>82</v>
      </c>
      <c r="F34" s="7" t="s">
        <v>77</v>
      </c>
      <c r="G34" s="4" t="s">
        <v>131</v>
      </c>
      <c r="H34" s="4"/>
      <c r="I34" s="4" t="s">
        <v>83</v>
      </c>
      <c r="J34" s="4"/>
      <c r="K34" s="4"/>
      <c r="L34" s="4"/>
      <c r="M34" s="5" t="s">
        <v>79</v>
      </c>
      <c r="N34" s="6" t="s">
        <v>80</v>
      </c>
      <c r="O34" s="5" t="s">
        <v>81</v>
      </c>
      <c r="P34" s="9" t="s">
        <v>115</v>
      </c>
      <c r="Q34" s="10" t="s">
        <v>139</v>
      </c>
      <c r="R34" s="3" t="s">
        <v>111</v>
      </c>
      <c r="S34" s="4"/>
      <c r="T34" s="10" t="s">
        <v>136</v>
      </c>
      <c r="U34" s="4" t="s">
        <v>134</v>
      </c>
      <c r="V34" s="4" t="s">
        <v>84</v>
      </c>
      <c r="W34" s="4">
        <v>1</v>
      </c>
      <c r="X34" s="10" t="s">
        <v>137</v>
      </c>
      <c r="Y34" s="4">
        <v>0</v>
      </c>
      <c r="Z34" s="4"/>
      <c r="AA34" s="3" t="s">
        <v>78</v>
      </c>
      <c r="AB34" s="2">
        <v>43830</v>
      </c>
      <c r="AC34" s="2">
        <v>43830</v>
      </c>
      <c r="AD34" s="4" t="s">
        <v>132</v>
      </c>
    </row>
    <row r="35" spans="1:30" ht="219.75" customHeight="1" x14ac:dyDescent="0.25">
      <c r="A35" s="7">
        <v>2019</v>
      </c>
      <c r="B35" s="2">
        <v>43739</v>
      </c>
      <c r="C35" s="2">
        <v>43830</v>
      </c>
      <c r="D35" s="7">
        <v>2018</v>
      </c>
      <c r="E35" s="4" t="s">
        <v>82</v>
      </c>
      <c r="F35" s="7" t="s">
        <v>77</v>
      </c>
      <c r="G35" s="4" t="s">
        <v>131</v>
      </c>
      <c r="H35" s="4"/>
      <c r="I35" s="4" t="s">
        <v>83</v>
      </c>
      <c r="J35" s="4"/>
      <c r="K35" s="4"/>
      <c r="L35" s="4"/>
      <c r="M35" s="5" t="s">
        <v>79</v>
      </c>
      <c r="N35" s="6" t="s">
        <v>80</v>
      </c>
      <c r="O35" s="5" t="s">
        <v>81</v>
      </c>
      <c r="P35" s="9" t="s">
        <v>115</v>
      </c>
      <c r="Q35" s="10" t="s">
        <v>139</v>
      </c>
      <c r="R35" s="3" t="s">
        <v>112</v>
      </c>
      <c r="S35" s="4"/>
      <c r="T35" s="10" t="s">
        <v>136</v>
      </c>
      <c r="U35" s="4" t="s">
        <v>134</v>
      </c>
      <c r="V35" s="4" t="s">
        <v>84</v>
      </c>
      <c r="W35" s="4">
        <v>1</v>
      </c>
      <c r="X35" s="10" t="s">
        <v>137</v>
      </c>
      <c r="Y35" s="4">
        <v>0</v>
      </c>
      <c r="Z35" s="4"/>
      <c r="AA35" s="3" t="s">
        <v>78</v>
      </c>
      <c r="AB35" s="2">
        <v>43830</v>
      </c>
      <c r="AC35" s="2">
        <v>43830</v>
      </c>
      <c r="AD35" s="4" t="s">
        <v>132</v>
      </c>
    </row>
    <row r="36" spans="1:30" ht="218.25" customHeight="1" x14ac:dyDescent="0.25">
      <c r="A36" s="7">
        <v>2019</v>
      </c>
      <c r="B36" s="2">
        <v>43739</v>
      </c>
      <c r="C36" s="2">
        <v>43830</v>
      </c>
      <c r="D36" s="7">
        <v>2018</v>
      </c>
      <c r="E36" s="4" t="s">
        <v>82</v>
      </c>
      <c r="F36" s="7" t="s">
        <v>77</v>
      </c>
      <c r="G36" s="4" t="s">
        <v>131</v>
      </c>
      <c r="H36" s="4"/>
      <c r="I36" s="4" t="s">
        <v>83</v>
      </c>
      <c r="J36" s="4"/>
      <c r="K36" s="4"/>
      <c r="L36" s="4"/>
      <c r="M36" s="5" t="s">
        <v>79</v>
      </c>
      <c r="N36" s="6" t="s">
        <v>80</v>
      </c>
      <c r="O36" s="5" t="s">
        <v>81</v>
      </c>
      <c r="P36" s="9" t="s">
        <v>115</v>
      </c>
      <c r="Q36" s="10" t="s">
        <v>139</v>
      </c>
      <c r="R36" s="3" t="s">
        <v>113</v>
      </c>
      <c r="S36" s="4"/>
      <c r="T36" s="10" t="s">
        <v>136</v>
      </c>
      <c r="U36" s="4" t="s">
        <v>134</v>
      </c>
      <c r="V36" s="4" t="s">
        <v>84</v>
      </c>
      <c r="W36" s="4">
        <v>1</v>
      </c>
      <c r="X36" s="10" t="s">
        <v>137</v>
      </c>
      <c r="Y36" s="4">
        <v>0</v>
      </c>
      <c r="Z36" s="4"/>
      <c r="AA36" s="3" t="s">
        <v>78</v>
      </c>
      <c r="AB36" s="2">
        <v>43830</v>
      </c>
      <c r="AC36" s="2">
        <v>43830</v>
      </c>
      <c r="AD36" s="4" t="s">
        <v>132</v>
      </c>
    </row>
    <row r="37" spans="1:30" ht="198.75" customHeight="1" x14ac:dyDescent="0.25">
      <c r="A37" s="7">
        <v>2019</v>
      </c>
      <c r="B37" s="2">
        <v>43739</v>
      </c>
      <c r="C37" s="2">
        <v>43830</v>
      </c>
      <c r="D37" s="7">
        <v>2018</v>
      </c>
      <c r="E37" s="4" t="s">
        <v>82</v>
      </c>
      <c r="F37" s="7" t="s">
        <v>77</v>
      </c>
      <c r="G37" s="4" t="s">
        <v>131</v>
      </c>
      <c r="H37" s="4"/>
      <c r="I37" s="4" t="s">
        <v>83</v>
      </c>
      <c r="J37" s="4"/>
      <c r="K37" s="4"/>
      <c r="L37" s="4"/>
      <c r="M37" s="5" t="s">
        <v>79</v>
      </c>
      <c r="N37" s="6" t="s">
        <v>80</v>
      </c>
      <c r="O37" s="5" t="s">
        <v>81</v>
      </c>
      <c r="P37" s="9" t="s">
        <v>115</v>
      </c>
      <c r="Q37" s="10" t="s">
        <v>139</v>
      </c>
      <c r="R37" s="3" t="s">
        <v>114</v>
      </c>
      <c r="S37" s="4"/>
      <c r="T37" s="10" t="s">
        <v>136</v>
      </c>
      <c r="U37" s="4" t="s">
        <v>134</v>
      </c>
      <c r="V37" s="4" t="s">
        <v>84</v>
      </c>
      <c r="W37" s="4">
        <v>1</v>
      </c>
      <c r="X37" s="10" t="s">
        <v>137</v>
      </c>
      <c r="Y37" s="4">
        <v>0</v>
      </c>
      <c r="Z37" s="4"/>
      <c r="AA37" s="3" t="s">
        <v>78</v>
      </c>
      <c r="AB37" s="2">
        <v>43830</v>
      </c>
      <c r="AC37" s="2">
        <v>43830</v>
      </c>
      <c r="AD37" s="4" t="s">
        <v>132</v>
      </c>
    </row>
    <row r="38" spans="1:30" ht="206.25" customHeight="1" x14ac:dyDescent="0.25">
      <c r="A38" s="7">
        <v>2019</v>
      </c>
      <c r="B38" s="2">
        <v>43739</v>
      </c>
      <c r="C38" s="2">
        <v>43830</v>
      </c>
      <c r="D38" s="7">
        <v>2018</v>
      </c>
      <c r="E38" s="4" t="s">
        <v>82</v>
      </c>
      <c r="F38" s="7" t="s">
        <v>77</v>
      </c>
      <c r="G38" s="4" t="s">
        <v>131</v>
      </c>
      <c r="H38" s="4"/>
      <c r="I38" s="4" t="s">
        <v>83</v>
      </c>
      <c r="J38" s="4"/>
      <c r="K38" s="4"/>
      <c r="L38" s="4"/>
      <c r="M38" s="5" t="s">
        <v>79</v>
      </c>
      <c r="N38" s="6" t="s">
        <v>80</v>
      </c>
      <c r="O38" s="5" t="s">
        <v>81</v>
      </c>
      <c r="P38" s="9" t="s">
        <v>130</v>
      </c>
      <c r="Q38" s="10" t="s">
        <v>140</v>
      </c>
      <c r="R38" s="3" t="s">
        <v>116</v>
      </c>
      <c r="S38" s="4"/>
      <c r="T38" s="10" t="s">
        <v>136</v>
      </c>
      <c r="U38" s="4" t="s">
        <v>134</v>
      </c>
      <c r="V38" s="4" t="s">
        <v>84</v>
      </c>
      <c r="W38" s="4">
        <v>1</v>
      </c>
      <c r="X38" s="10" t="s">
        <v>138</v>
      </c>
      <c r="Y38" s="4">
        <v>0</v>
      </c>
      <c r="Z38" s="4"/>
      <c r="AA38" s="3" t="s">
        <v>78</v>
      </c>
      <c r="AB38" s="2">
        <v>43830</v>
      </c>
      <c r="AC38" s="2">
        <v>43830</v>
      </c>
      <c r="AD38" s="4" t="s">
        <v>132</v>
      </c>
    </row>
    <row r="39" spans="1:30" ht="200.25" customHeight="1" x14ac:dyDescent="0.25">
      <c r="A39" s="7">
        <v>2019</v>
      </c>
      <c r="B39" s="2">
        <v>43739</v>
      </c>
      <c r="C39" s="2">
        <v>43830</v>
      </c>
      <c r="D39" s="7">
        <v>2018</v>
      </c>
      <c r="E39" s="4" t="s">
        <v>82</v>
      </c>
      <c r="F39" s="7" t="s">
        <v>77</v>
      </c>
      <c r="G39" s="4" t="s">
        <v>131</v>
      </c>
      <c r="H39" s="4"/>
      <c r="I39" s="4" t="s">
        <v>83</v>
      </c>
      <c r="J39" s="4"/>
      <c r="K39" s="4"/>
      <c r="L39" s="4"/>
      <c r="M39" s="5" t="s">
        <v>79</v>
      </c>
      <c r="N39" s="6" t="s">
        <v>80</v>
      </c>
      <c r="O39" s="5" t="s">
        <v>81</v>
      </c>
      <c r="P39" s="9" t="s">
        <v>130</v>
      </c>
      <c r="Q39" s="10" t="s">
        <v>140</v>
      </c>
      <c r="R39" s="3" t="s">
        <v>117</v>
      </c>
      <c r="S39" s="4"/>
      <c r="T39" s="10" t="s">
        <v>136</v>
      </c>
      <c r="U39" s="4" t="s">
        <v>134</v>
      </c>
      <c r="V39" s="4" t="s">
        <v>84</v>
      </c>
      <c r="W39" s="4">
        <v>1</v>
      </c>
      <c r="X39" s="10" t="s">
        <v>138</v>
      </c>
      <c r="Y39" s="4">
        <v>0</v>
      </c>
      <c r="Z39" s="4"/>
      <c r="AA39" s="3" t="s">
        <v>78</v>
      </c>
      <c r="AB39" s="2">
        <v>43830</v>
      </c>
      <c r="AC39" s="2">
        <v>43830</v>
      </c>
      <c r="AD39" s="4" t="s">
        <v>132</v>
      </c>
    </row>
    <row r="40" spans="1:30" ht="221.25" customHeight="1" x14ac:dyDescent="0.25">
      <c r="A40" s="7">
        <v>2019</v>
      </c>
      <c r="B40" s="2">
        <v>43739</v>
      </c>
      <c r="C40" s="2">
        <v>43830</v>
      </c>
      <c r="D40" s="7">
        <v>2018</v>
      </c>
      <c r="E40" s="4" t="s">
        <v>82</v>
      </c>
      <c r="F40" s="7" t="s">
        <v>77</v>
      </c>
      <c r="G40" s="4" t="s">
        <v>131</v>
      </c>
      <c r="H40" s="4"/>
      <c r="I40" s="4" t="s">
        <v>83</v>
      </c>
      <c r="J40" s="4"/>
      <c r="K40" s="4"/>
      <c r="L40" s="4"/>
      <c r="M40" s="5" t="s">
        <v>79</v>
      </c>
      <c r="N40" s="6" t="s">
        <v>80</v>
      </c>
      <c r="O40" s="5" t="s">
        <v>81</v>
      </c>
      <c r="P40" s="9" t="s">
        <v>130</v>
      </c>
      <c r="Q40" s="10" t="s">
        <v>140</v>
      </c>
      <c r="R40" s="4" t="s">
        <v>118</v>
      </c>
      <c r="S40" s="4"/>
      <c r="T40" s="10" t="s">
        <v>136</v>
      </c>
      <c r="U40" s="4" t="s">
        <v>133</v>
      </c>
      <c r="V40" s="4" t="s">
        <v>84</v>
      </c>
      <c r="W40" s="4">
        <v>1</v>
      </c>
      <c r="X40" s="10" t="s">
        <v>138</v>
      </c>
      <c r="Y40" s="4">
        <v>1</v>
      </c>
      <c r="Z40" s="4"/>
      <c r="AA40" s="3" t="s">
        <v>78</v>
      </c>
      <c r="AB40" s="2">
        <v>43830</v>
      </c>
      <c r="AC40" s="2">
        <v>43830</v>
      </c>
      <c r="AD40" s="4" t="s">
        <v>141</v>
      </c>
    </row>
    <row r="41" spans="1:30" ht="214.5" customHeight="1" x14ac:dyDescent="0.25">
      <c r="A41" s="7">
        <v>2019</v>
      </c>
      <c r="B41" s="2">
        <v>43739</v>
      </c>
      <c r="C41" s="2">
        <v>43830</v>
      </c>
      <c r="D41" s="7">
        <v>2018</v>
      </c>
      <c r="E41" s="4" t="s">
        <v>82</v>
      </c>
      <c r="F41" s="7" t="s">
        <v>77</v>
      </c>
      <c r="G41" s="4" t="s">
        <v>131</v>
      </c>
      <c r="H41" s="4"/>
      <c r="I41" s="4" t="s">
        <v>83</v>
      </c>
      <c r="J41" s="4"/>
      <c r="K41" s="4"/>
      <c r="L41" s="4"/>
      <c r="M41" s="5" t="s">
        <v>79</v>
      </c>
      <c r="N41" s="6" t="s">
        <v>80</v>
      </c>
      <c r="O41" s="5" t="s">
        <v>81</v>
      </c>
      <c r="P41" s="9" t="s">
        <v>130</v>
      </c>
      <c r="Q41" s="10" t="s">
        <v>140</v>
      </c>
      <c r="R41" s="3" t="s">
        <v>119</v>
      </c>
      <c r="S41" s="4"/>
      <c r="T41" s="10" t="s">
        <v>136</v>
      </c>
      <c r="U41" s="4" t="s">
        <v>134</v>
      </c>
      <c r="V41" s="4" t="s">
        <v>84</v>
      </c>
      <c r="W41" s="4">
        <v>1</v>
      </c>
      <c r="X41" s="10" t="s">
        <v>138</v>
      </c>
      <c r="Y41" s="4">
        <v>0</v>
      </c>
      <c r="Z41" s="4"/>
      <c r="AA41" s="3" t="s">
        <v>78</v>
      </c>
      <c r="AB41" s="2">
        <v>43830</v>
      </c>
      <c r="AC41" s="2">
        <v>43830</v>
      </c>
      <c r="AD41" s="4" t="s">
        <v>132</v>
      </c>
    </row>
    <row r="42" spans="1:30" ht="213" customHeight="1" x14ac:dyDescent="0.25">
      <c r="A42" s="7">
        <v>2019</v>
      </c>
      <c r="B42" s="2">
        <v>43739</v>
      </c>
      <c r="C42" s="2">
        <v>43830</v>
      </c>
      <c r="D42" s="7">
        <v>2018</v>
      </c>
      <c r="E42" s="4" t="s">
        <v>82</v>
      </c>
      <c r="F42" s="7" t="s">
        <v>77</v>
      </c>
      <c r="G42" s="4" t="s">
        <v>131</v>
      </c>
      <c r="H42" s="4"/>
      <c r="I42" s="4" t="s">
        <v>83</v>
      </c>
      <c r="J42" s="4"/>
      <c r="K42" s="4"/>
      <c r="L42" s="4"/>
      <c r="M42" s="5" t="s">
        <v>79</v>
      </c>
      <c r="N42" s="6" t="s">
        <v>80</v>
      </c>
      <c r="O42" s="5" t="s">
        <v>81</v>
      </c>
      <c r="P42" s="9" t="s">
        <v>130</v>
      </c>
      <c r="Q42" s="10" t="s">
        <v>140</v>
      </c>
      <c r="R42" s="4" t="s">
        <v>120</v>
      </c>
      <c r="S42" s="4"/>
      <c r="T42" s="10" t="s">
        <v>136</v>
      </c>
      <c r="U42" s="4" t="s">
        <v>133</v>
      </c>
      <c r="V42" s="4" t="s">
        <v>84</v>
      </c>
      <c r="W42" s="4">
        <v>1</v>
      </c>
      <c r="X42" s="10" t="s">
        <v>138</v>
      </c>
      <c r="Y42" s="4">
        <v>1</v>
      </c>
      <c r="Z42" s="4"/>
      <c r="AA42" s="3" t="s">
        <v>78</v>
      </c>
      <c r="AB42" s="2">
        <v>43830</v>
      </c>
      <c r="AC42" s="2">
        <v>43830</v>
      </c>
      <c r="AD42" s="4" t="s">
        <v>141</v>
      </c>
    </row>
    <row r="43" spans="1:30" ht="213.75" customHeight="1" x14ac:dyDescent="0.25">
      <c r="A43" s="7">
        <v>2019</v>
      </c>
      <c r="B43" s="2">
        <v>43739</v>
      </c>
      <c r="C43" s="2">
        <v>43830</v>
      </c>
      <c r="D43" s="7">
        <v>2018</v>
      </c>
      <c r="E43" s="4" t="s">
        <v>82</v>
      </c>
      <c r="F43" s="7" t="s">
        <v>77</v>
      </c>
      <c r="G43" s="4" t="s">
        <v>131</v>
      </c>
      <c r="H43" s="4"/>
      <c r="I43" s="4" t="s">
        <v>83</v>
      </c>
      <c r="J43" s="4"/>
      <c r="K43" s="4"/>
      <c r="L43" s="4"/>
      <c r="M43" s="5" t="s">
        <v>79</v>
      </c>
      <c r="N43" s="6" t="s">
        <v>80</v>
      </c>
      <c r="O43" s="5" t="s">
        <v>81</v>
      </c>
      <c r="P43" s="9" t="s">
        <v>130</v>
      </c>
      <c r="Q43" s="10" t="s">
        <v>140</v>
      </c>
      <c r="R43" s="3" t="s">
        <v>121</v>
      </c>
      <c r="S43" s="4"/>
      <c r="T43" s="10" t="s">
        <v>136</v>
      </c>
      <c r="V43" s="4" t="s">
        <v>84</v>
      </c>
      <c r="W43" s="4">
        <v>1</v>
      </c>
      <c r="X43" s="10" t="s">
        <v>138</v>
      </c>
      <c r="Y43" s="4">
        <v>0</v>
      </c>
      <c r="Z43" s="4"/>
      <c r="AA43" s="3" t="s">
        <v>78</v>
      </c>
      <c r="AB43" s="2">
        <v>43830</v>
      </c>
      <c r="AC43" s="2">
        <v>43830</v>
      </c>
      <c r="AD43" s="4" t="s">
        <v>132</v>
      </c>
    </row>
    <row r="44" spans="1:30" ht="315" customHeight="1" x14ac:dyDescent="0.25">
      <c r="A44" s="7">
        <v>2019</v>
      </c>
      <c r="B44" s="2">
        <v>43739</v>
      </c>
      <c r="C44" s="2">
        <v>43830</v>
      </c>
      <c r="D44" s="7">
        <v>2018</v>
      </c>
      <c r="E44" s="4" t="s">
        <v>82</v>
      </c>
      <c r="F44" s="7" t="s">
        <v>77</v>
      </c>
      <c r="G44" s="4" t="s">
        <v>131</v>
      </c>
      <c r="H44" s="4"/>
      <c r="I44" s="4" t="s">
        <v>83</v>
      </c>
      <c r="J44" s="4"/>
      <c r="K44" s="4"/>
      <c r="L44" s="4"/>
      <c r="M44" s="5" t="s">
        <v>79</v>
      </c>
      <c r="N44" s="6" t="s">
        <v>80</v>
      </c>
      <c r="O44" s="5" t="s">
        <v>81</v>
      </c>
      <c r="P44" s="9" t="s">
        <v>130</v>
      </c>
      <c r="Q44" s="10" t="s">
        <v>140</v>
      </c>
      <c r="R44" s="3" t="s">
        <v>122</v>
      </c>
      <c r="S44" s="4"/>
      <c r="T44" s="10" t="s">
        <v>136</v>
      </c>
      <c r="V44" s="4" t="s">
        <v>84</v>
      </c>
      <c r="W44" s="4">
        <v>1</v>
      </c>
      <c r="X44" s="10" t="s">
        <v>138</v>
      </c>
      <c r="Y44" s="4">
        <v>0</v>
      </c>
      <c r="Z44" s="4"/>
      <c r="AA44" s="3" t="s">
        <v>78</v>
      </c>
      <c r="AB44" s="2">
        <v>43830</v>
      </c>
      <c r="AC44" s="2">
        <v>43830</v>
      </c>
      <c r="AD44" s="4" t="s">
        <v>132</v>
      </c>
    </row>
    <row r="45" spans="1:30" ht="229.5" customHeight="1" x14ac:dyDescent="0.25">
      <c r="A45" s="7">
        <v>2019</v>
      </c>
      <c r="B45" s="2">
        <v>43739</v>
      </c>
      <c r="C45" s="2">
        <v>43830</v>
      </c>
      <c r="D45" s="7">
        <v>2018</v>
      </c>
      <c r="E45" s="4" t="s">
        <v>82</v>
      </c>
      <c r="F45" s="7" t="s">
        <v>77</v>
      </c>
      <c r="G45" s="4" t="s">
        <v>131</v>
      </c>
      <c r="H45" s="4"/>
      <c r="I45" s="4" t="s">
        <v>83</v>
      </c>
      <c r="J45" s="4"/>
      <c r="K45" s="4"/>
      <c r="L45" s="4"/>
      <c r="M45" s="5" t="s">
        <v>79</v>
      </c>
      <c r="N45" s="6" t="s">
        <v>80</v>
      </c>
      <c r="O45" s="5" t="s">
        <v>81</v>
      </c>
      <c r="P45" s="9" t="s">
        <v>130</v>
      </c>
      <c r="Q45" s="10" t="s">
        <v>140</v>
      </c>
      <c r="R45" s="3" t="s">
        <v>123</v>
      </c>
      <c r="S45" s="4"/>
      <c r="T45" s="10" t="s">
        <v>136</v>
      </c>
      <c r="U45" s="4" t="s">
        <v>134</v>
      </c>
      <c r="V45" s="4" t="s">
        <v>84</v>
      </c>
      <c r="W45" s="4">
        <v>1</v>
      </c>
      <c r="X45" s="10" t="s">
        <v>138</v>
      </c>
      <c r="Y45" s="4">
        <v>0</v>
      </c>
      <c r="Z45" s="4"/>
      <c r="AA45" s="3" t="s">
        <v>78</v>
      </c>
      <c r="AB45" s="2">
        <v>43830</v>
      </c>
      <c r="AC45" s="2">
        <v>43830</v>
      </c>
      <c r="AD45" s="4" t="s">
        <v>132</v>
      </c>
    </row>
    <row r="46" spans="1:30" ht="294.75" customHeight="1" x14ac:dyDescent="0.25">
      <c r="A46" s="7">
        <v>2019</v>
      </c>
      <c r="B46" s="2">
        <v>43739</v>
      </c>
      <c r="C46" s="2">
        <v>43830</v>
      </c>
      <c r="D46" s="7">
        <v>2018</v>
      </c>
      <c r="E46" s="4" t="s">
        <v>82</v>
      </c>
      <c r="F46" s="7" t="s">
        <v>77</v>
      </c>
      <c r="G46" s="4" t="s">
        <v>131</v>
      </c>
      <c r="H46" s="4"/>
      <c r="I46" s="4" t="s">
        <v>83</v>
      </c>
      <c r="J46" s="4"/>
      <c r="K46" s="4"/>
      <c r="L46" s="4"/>
      <c r="M46" s="5" t="s">
        <v>79</v>
      </c>
      <c r="N46" s="6" t="s">
        <v>80</v>
      </c>
      <c r="O46" s="5" t="s">
        <v>81</v>
      </c>
      <c r="P46" s="9" t="s">
        <v>130</v>
      </c>
      <c r="Q46" s="10" t="s">
        <v>140</v>
      </c>
      <c r="R46" s="3" t="s">
        <v>124</v>
      </c>
      <c r="S46" s="4"/>
      <c r="T46" s="10" t="s">
        <v>136</v>
      </c>
      <c r="U46" s="4" t="s">
        <v>134</v>
      </c>
      <c r="V46" s="4" t="s">
        <v>84</v>
      </c>
      <c r="W46" s="4">
        <v>1</v>
      </c>
      <c r="X46" s="10" t="s">
        <v>138</v>
      </c>
      <c r="Y46" s="4">
        <v>0</v>
      </c>
      <c r="Z46" s="4"/>
      <c r="AA46" s="3" t="s">
        <v>78</v>
      </c>
      <c r="AB46" s="2">
        <v>43830</v>
      </c>
      <c r="AC46" s="2">
        <v>43830</v>
      </c>
      <c r="AD46" s="4" t="s">
        <v>132</v>
      </c>
    </row>
    <row r="47" spans="1:30" ht="273" customHeight="1" x14ac:dyDescent="0.25">
      <c r="A47" s="7">
        <v>2019</v>
      </c>
      <c r="B47" s="2">
        <v>43739</v>
      </c>
      <c r="C47" s="2">
        <v>43830</v>
      </c>
      <c r="D47" s="7">
        <v>2018</v>
      </c>
      <c r="E47" s="4" t="s">
        <v>82</v>
      </c>
      <c r="F47" s="7" t="s">
        <v>77</v>
      </c>
      <c r="G47" s="4" t="s">
        <v>131</v>
      </c>
      <c r="H47" s="4"/>
      <c r="I47" s="4" t="s">
        <v>83</v>
      </c>
      <c r="J47" s="4"/>
      <c r="K47" s="4"/>
      <c r="L47" s="4"/>
      <c r="M47" s="5" t="s">
        <v>79</v>
      </c>
      <c r="N47" s="6" t="s">
        <v>80</v>
      </c>
      <c r="O47" s="5" t="s">
        <v>81</v>
      </c>
      <c r="P47" s="9" t="s">
        <v>130</v>
      </c>
      <c r="Q47" s="10" t="s">
        <v>140</v>
      </c>
      <c r="R47" s="3" t="s">
        <v>126</v>
      </c>
      <c r="S47" s="4"/>
      <c r="T47" s="10" t="s">
        <v>136</v>
      </c>
      <c r="U47" s="4" t="s">
        <v>134</v>
      </c>
      <c r="V47" s="4" t="s">
        <v>84</v>
      </c>
      <c r="W47" s="4">
        <v>1</v>
      </c>
      <c r="X47" s="10" t="s">
        <v>138</v>
      </c>
      <c r="Y47" s="4">
        <v>0</v>
      </c>
      <c r="Z47" s="4"/>
      <c r="AA47" s="3" t="s">
        <v>78</v>
      </c>
      <c r="AB47" s="2">
        <v>43830</v>
      </c>
      <c r="AC47" s="2">
        <v>43830</v>
      </c>
      <c r="AD47" s="4" t="s">
        <v>135</v>
      </c>
    </row>
    <row r="48" spans="1:30" ht="207.75" customHeight="1" x14ac:dyDescent="0.25">
      <c r="A48" s="7">
        <v>2019</v>
      </c>
      <c r="B48" s="2">
        <v>43739</v>
      </c>
      <c r="C48" s="2">
        <v>43830</v>
      </c>
      <c r="D48" s="7">
        <v>2018</v>
      </c>
      <c r="E48" s="4" t="s">
        <v>82</v>
      </c>
      <c r="F48" s="7" t="s">
        <v>77</v>
      </c>
      <c r="G48" s="4" t="s">
        <v>131</v>
      </c>
      <c r="H48" s="4"/>
      <c r="I48" s="4" t="s">
        <v>83</v>
      </c>
      <c r="J48" s="4"/>
      <c r="K48" s="4"/>
      <c r="L48" s="4"/>
      <c r="M48" s="5" t="s">
        <v>79</v>
      </c>
      <c r="N48" s="6" t="s">
        <v>80</v>
      </c>
      <c r="O48" s="5" t="s">
        <v>81</v>
      </c>
      <c r="P48" s="9" t="s">
        <v>130</v>
      </c>
      <c r="Q48" s="10" t="s">
        <v>140</v>
      </c>
      <c r="R48" s="3" t="s">
        <v>125</v>
      </c>
      <c r="S48" s="4"/>
      <c r="T48" s="10" t="s">
        <v>136</v>
      </c>
      <c r="U48" s="4" t="s">
        <v>134</v>
      </c>
      <c r="V48" s="4" t="s">
        <v>84</v>
      </c>
      <c r="W48" s="4">
        <v>1</v>
      </c>
      <c r="X48" s="10" t="s">
        <v>138</v>
      </c>
      <c r="Y48" s="4">
        <v>0</v>
      </c>
      <c r="Z48" s="4"/>
      <c r="AA48" s="3" t="s">
        <v>78</v>
      </c>
      <c r="AB48" s="2">
        <v>43830</v>
      </c>
      <c r="AC48" s="2">
        <v>43830</v>
      </c>
      <c r="AD48" s="4" t="s">
        <v>132</v>
      </c>
    </row>
    <row r="49" spans="1:30" ht="224.25" customHeight="1" x14ac:dyDescent="0.25">
      <c r="A49" s="7">
        <v>2019</v>
      </c>
      <c r="B49" s="2">
        <v>43739</v>
      </c>
      <c r="C49" s="2">
        <v>43830</v>
      </c>
      <c r="D49" s="7">
        <v>2018</v>
      </c>
      <c r="E49" s="4" t="s">
        <v>82</v>
      </c>
      <c r="F49" s="7" t="s">
        <v>77</v>
      </c>
      <c r="G49" s="4" t="s">
        <v>131</v>
      </c>
      <c r="H49" s="4"/>
      <c r="I49" s="4" t="s">
        <v>83</v>
      </c>
      <c r="J49" s="4"/>
      <c r="K49" s="4"/>
      <c r="L49" s="4"/>
      <c r="M49" s="5" t="s">
        <v>79</v>
      </c>
      <c r="N49" s="6" t="s">
        <v>80</v>
      </c>
      <c r="O49" s="5" t="s">
        <v>81</v>
      </c>
      <c r="P49" s="9" t="s">
        <v>130</v>
      </c>
      <c r="Q49" s="10" t="s">
        <v>140</v>
      </c>
      <c r="R49" s="3" t="s">
        <v>127</v>
      </c>
      <c r="S49" s="4"/>
      <c r="T49" s="10" t="s">
        <v>136</v>
      </c>
      <c r="U49" s="4" t="s">
        <v>134</v>
      </c>
      <c r="V49" s="4" t="s">
        <v>84</v>
      </c>
      <c r="W49" s="4">
        <v>1</v>
      </c>
      <c r="X49" s="10" t="s">
        <v>138</v>
      </c>
      <c r="Y49" s="4">
        <v>0</v>
      </c>
      <c r="Z49" s="4"/>
      <c r="AA49" s="3" t="s">
        <v>78</v>
      </c>
      <c r="AB49" s="2">
        <v>43830</v>
      </c>
      <c r="AC49" s="2">
        <v>43830</v>
      </c>
      <c r="AD49" s="4" t="s">
        <v>132</v>
      </c>
    </row>
    <row r="50" spans="1:30" ht="264.75" customHeight="1" x14ac:dyDescent="0.25">
      <c r="A50" s="7">
        <v>2019</v>
      </c>
      <c r="B50" s="2">
        <v>43739</v>
      </c>
      <c r="C50" s="2">
        <v>43830</v>
      </c>
      <c r="D50" s="7">
        <v>2018</v>
      </c>
      <c r="E50" s="4" t="s">
        <v>82</v>
      </c>
      <c r="F50" s="7" t="s">
        <v>77</v>
      </c>
      <c r="G50" s="4" t="s">
        <v>131</v>
      </c>
      <c r="H50" s="4"/>
      <c r="I50" s="4" t="s">
        <v>83</v>
      </c>
      <c r="J50" s="4"/>
      <c r="K50" s="4"/>
      <c r="L50" s="4"/>
      <c r="M50" s="5" t="s">
        <v>79</v>
      </c>
      <c r="N50" s="6" t="s">
        <v>80</v>
      </c>
      <c r="O50" s="5" t="s">
        <v>81</v>
      </c>
      <c r="P50" s="9" t="s">
        <v>130</v>
      </c>
      <c r="Q50" s="10" t="s">
        <v>140</v>
      </c>
      <c r="R50" s="3" t="s">
        <v>128</v>
      </c>
      <c r="S50" s="4"/>
      <c r="T50" s="10" t="s">
        <v>136</v>
      </c>
      <c r="U50" s="4" t="s">
        <v>134</v>
      </c>
      <c r="V50" s="4" t="s">
        <v>84</v>
      </c>
      <c r="W50" s="4">
        <v>1</v>
      </c>
      <c r="X50" s="10" t="s">
        <v>138</v>
      </c>
      <c r="Y50" s="4">
        <v>0</v>
      </c>
      <c r="Z50" s="4"/>
      <c r="AA50" s="3" t="s">
        <v>78</v>
      </c>
      <c r="AB50" s="2">
        <v>43830</v>
      </c>
      <c r="AC50" s="2">
        <v>43830</v>
      </c>
      <c r="AD50" s="4" t="s">
        <v>132</v>
      </c>
    </row>
    <row r="51" spans="1:30" ht="209.25" customHeight="1" x14ac:dyDescent="0.25">
      <c r="A51" s="7">
        <v>2019</v>
      </c>
      <c r="B51" s="2">
        <v>43739</v>
      </c>
      <c r="C51" s="2">
        <v>43830</v>
      </c>
      <c r="D51" s="7">
        <v>2018</v>
      </c>
      <c r="E51" s="4" t="s">
        <v>82</v>
      </c>
      <c r="F51" s="7" t="s">
        <v>77</v>
      </c>
      <c r="G51" s="4" t="s">
        <v>131</v>
      </c>
      <c r="H51" s="4"/>
      <c r="I51" s="4" t="s">
        <v>83</v>
      </c>
      <c r="J51" s="4"/>
      <c r="K51" s="4"/>
      <c r="L51" s="4"/>
      <c r="M51" s="5" t="s">
        <v>79</v>
      </c>
      <c r="N51" s="6" t="s">
        <v>80</v>
      </c>
      <c r="O51" s="5" t="s">
        <v>81</v>
      </c>
      <c r="P51" s="9" t="s">
        <v>130</v>
      </c>
      <c r="Q51" s="10" t="s">
        <v>140</v>
      </c>
      <c r="R51" s="3" t="s">
        <v>129</v>
      </c>
      <c r="S51" s="4"/>
      <c r="T51" s="10" t="s">
        <v>136</v>
      </c>
      <c r="U51" s="4" t="s">
        <v>134</v>
      </c>
      <c r="V51" s="4" t="s">
        <v>84</v>
      </c>
      <c r="W51" s="4">
        <v>1</v>
      </c>
      <c r="X51" s="10" t="s">
        <v>138</v>
      </c>
      <c r="Y51" s="4">
        <v>0</v>
      </c>
      <c r="Z51" s="4"/>
      <c r="AA51" s="3" t="s">
        <v>78</v>
      </c>
      <c r="AB51" s="2">
        <v>43830</v>
      </c>
      <c r="AC51" s="2">
        <v>43830</v>
      </c>
      <c r="AD51" s="4" t="s">
        <v>132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 ref="T9:T51" r:id="rId2" display="https://transparencia.pvem-email.org.mx/images/media/70/24/2019/INE-CG-467-2019.pdf"/>
  </hyperlinks>
  <pageMargins left="0.7" right="0.7" top="0.75" bottom="0.75" header="0.3" footer="0.3"/>
  <pageSetup paperSize="9"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2019-06-12T21:48:14Z</dcterms:created>
  <dcterms:modified xsi:type="dcterms:W3CDTF">2020-02-05T16:16:41Z</dcterms:modified>
</cp:coreProperties>
</file>