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Home Office\2023\4° Trimestre\Art. 70\"/>
    </mc:Choice>
  </mc:AlternateContent>
  <xr:revisionPtr revIDLastSave="0" documentId="13_ncr:1_{556A9B1B-8D25-45D7-A097-3D89AFF331C0}"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<sst xmlns="http://schemas.openxmlformats.org/spreadsheetml/2006/main" count="469" uniqueCount="120">
  <si>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</si>
  <si>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</si>
  <si>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</si>
  <si>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</si>
  <si>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</si>
  <si>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</si>
  <si>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</si>
  <si>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</si>
  <si>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</si>
  <si>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</si>
  <si>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</si>
  <si>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</si>
  <si>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</si>
  <si>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</si>
  <si>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</si>
  <si>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</si>
  <si>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</si>
  <si>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</si>
  <si>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</si>
  <si>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</si>
  <si>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</si>
  <si>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</si>
  <si>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</si>
  <si>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</si>
  <si>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</si>
  <si>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</si>
  <si>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</si>
  <si>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</si>
  <si>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</si>
  <si>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</si>
  <si>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</si>
  <si>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</si>
  <si>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</si>
  <si>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</si>
  <si>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</si>
  <si>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</si>
  <si>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</si>
  <si>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572211</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</si>
  <si>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</si>
  <si>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</si>
  <si>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</si>
  <si>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</si>
  <si>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</si>
  <si>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</si>
  <si>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</si>
  <si>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</si>
  <si>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</si>
  <si>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</si>
  <si>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</si>
  <si>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</si>
  <si>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</si>
  <si>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</si>
  <si>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</si>
  <si>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</si>
  <si>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</si>
  <si>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</si>
  <si>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</si>
  <si>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</si>
  <si>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</si>
  <si>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</si>
  <si>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</si>
  <si>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</si>
  <si>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</si>
  <si>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</si>
  <si>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</si>
  <si>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</si>
  <si>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</si>
  <si>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</si>
  <si>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</si>
  <si>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</si>
  <si>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</si>
  <si>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</si>
  <si>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</si>
  <si>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</si>
  <si>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</si>
  <si>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</si>
  <si>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</si>
  <si>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</si>
  <si>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</si>
  <si>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</si>
  <si>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</si>
  <si>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</si>
  <si>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 xml:space="preserve">Revisar  columna  de  nota  </t>
  </si>
  <si>
    <t>Artìculo 235, numeral  1, inciso a)  Reglamento de Fiscalizaciòn del INE</t>
  </si>
  <si>
    <t>Unidad Técnica  de  Fiscalización del Instituto Nacional  Electoral</t>
  </si>
  <si>
    <t xml:space="preserve">Fiscalización </t>
  </si>
  <si>
    <t>Ingresos y  Egresos</t>
  </si>
  <si>
    <t xml:space="preserve">Secretaría de  Finanzas del  Comité  Ejecutivo Nacional del Partido  Verde Ecologista de  México </t>
  </si>
  <si>
    <t xml:space="preserve">INE/UTF/DA/15347/2023 </t>
  </si>
  <si>
    <t>1.	El sujeto obligado presentó el informe de ingresos y gastos correspondiente a la persona inscrita en el proceso político para elegir al que encabezaría la Coordinación Nacional de la Defensa de la 4ta Transformación; sin embargo, carece de la firma autógrafa de la persona inscrita</t>
  </si>
  <si>
    <t>2. El sujeto obligado presentó la relación detallada de los registros contables relacionados con la organización y desarrollo de los procesos políticos del C. Manuel Velasco Coello (Anexo 6 de los Lineamientos); sin embargo, éste carece las firmas autógrafas correspondientes</t>
  </si>
  <si>
    <t>3.	El sujeto obligado presentó el informe de ingresos y gastos correspondiente al desarrollo y organización de su proceso político del C. Manuel Velasco Coello; sin embargo, omitió presentar la relación de ingresos correspondiente</t>
  </si>
  <si>
    <t>4. El sujeto obligado presentó el informe de ingresos y gastos correspondiente al desarrollo y organización de su proceso político; así como relación detallada de los registros considerados en el informe, establecida en el Anexo 6 del acuerdo INE/CG448/2023; sin embargo, se observó que las cifras no coinciden</t>
  </si>
  <si>
    <t>5. El sujeto obligado presentó el informe de ingresos y gastos vinculados directamente a la persona inscrita en su proceso político; sin embargo, omitió presentar la relación detallada de los registros de ingresos considerados en el informe, de la siguiente persona inscrita</t>
  </si>
  <si>
    <t xml:space="preserve"> 6.	El sujeto obligado presentó el informe de ingresos y gastos vinculados directamente a la persona inscrita en su proceso político; así como las relaciones detalladas de los registros contables considerados en el informe de ingresos y gastos; sin embargo, se observó que las cifras no coinciden.</t>
  </si>
  <si>
    <t>7. El sujeto obligado omitió presentar diversos documentos establecidos en los Lineamientos Generales para Regular y Fiscalizar los procesos, actos, actividades y propaganda realizados en los Procesos Políticos, emitidos en cumplimiento de lo ordenado en la sentencia SUP-JDC-255/2023 y SUP-JE-1423/2023, aprobados mediante acuerdo INE/CG448/2023</t>
  </si>
  <si>
    <t>8. El sujeto obligado presentó diversos documentos establecidos en los Lineamientos Generales para Regular y Fiscalizar los procesos, actos, actividades y propaganda realizados en los Procesos Políticos, emitidos en cumplimiento de lo ordenado en la sentencia SUP-JDC-255/2023 y SUP-JE-1423/2023, aprobados mediante acuerdo INE/CG448/2023; sin embargo, fueron presentados de forma extemporánea</t>
  </si>
  <si>
    <t>9.	El sujeto obligado omitió realizar las reclasificaciones a la cuenta contable “Procesos Internos de Selección de Dirigentes”, de conformidad con lo establecido en el artículo segundo transitorio, inciso F, de los Lineamientos Generales para Regular y Fiscalizar los procesos, actos, actividades y propaganda realizados en los Procesos Políticos, emitidos en cumplimiento de lo ordenado en la sentencia SUP-JDC-255/2023 y SUP-JE-1423/2023, aprobados mediante acuerdo INE/CG448/2023</t>
  </si>
  <si>
    <t>10. De la revisión a la cuenta “Procesos Internos de Selección de Dirigentes”, subcuentas “Servicios Personales o Gastos Operativos” y “Servicios Generales Gastos Menores”, se observaron pólizas las cuales carecen del soporte documental correspondiente</t>
  </si>
  <si>
    <t>11.	De la revisión a la cuenta “Procesos Internos de Selección de Dirigentes”, subcuenta “Eventos” se observaron registros contables por concepto de arreglos florales; sin embargo, el sujeto obligado, omitió presentar las evidencias que determinen y justifiquen razonablemente, el objeto del gasto</t>
  </si>
  <si>
    <t>12.	De la revisión a la cuenta “Servicios generales”, subcuenta “Casetas y peajes”, se observaron pólizas las cuales carecen del soporte documental correspondiente</t>
  </si>
  <si>
    <t>13.  De la revisión a los registros contables del SIF, se observó que omitió reportar los gastos por concepto de las encuestas o sondeos de opinión; realizadas durante el desarrollo de su proceso político y que fueron establecidas en su convocatoria.</t>
  </si>
  <si>
    <t>14.	De la revisión a la documentación presentada mediante el SIF, se identificó una cuenta bancaria aperturada para su proceso político; sin embargo, el sujeto obligado omitió presentar el aviso de apertura, contrato de apertura y tarjetas de firmas en los que se identifique que la cuenta es mancomunada. Así mismo, se observó que los recursos con los que realizó la apertura y el fondeo de sus actividades del proceso político de la cuenta bancaria señalada en el cuadro que antecede, corresponden de la cuenta de la institución bancaria BBVA BANCOMER, cuenta que utiliza para percibir el financiamiento público para las actividades específicas</t>
  </si>
  <si>
    <t xml:space="preserve">15.	De la revisión al SIF, se constató que el sujeto obligado omitió presentar el estado de cuenta, así como la respectiva conciliación bancaria de la cuenta bancaria registrada en su contabilidad para las actividades de su proceso político. </t>
  </si>
  <si>
    <t>16.	De la revisión a la documentación presentada mediante el SIF, se identificó que el sujeto obligado utilizó la cuenta que maneja para recibir el financiamiento público para las actividades específicas; sin embargo, se observó que parte de los gastos erogados para el proceso político para elegir al que encabezaría la Coordinadora Nacional de la Defensa de la 4ta Transformación salieron de dicha cuenta bancaria.</t>
  </si>
  <si>
    <t>17.	De la evidencia obtenida en el monitoreo realizado durante el periodo del desarrollo de su proceso político, se detectaron gastos de propaganda colocada en la vía pública que no se encuentran reportados en los informes correspondientes.</t>
  </si>
  <si>
    <t xml:space="preserve">18. Derivado del monitoreo en internet se observaron gastos por la realización de eventos, así como por la difusión de publicidad y propaganda que omitió reportar en sus informes correspondientes. </t>
  </si>
  <si>
    <t>19. De la evidencia obtenida en las actas realizadas por oficialía electoral, se observaron diversos gastos que no fueron reportados en los informes</t>
  </si>
  <si>
    <t xml:space="preserve">20.	De la revisión a la información presentada, se observó que el sujeto omitió reportar los calendarios semanales con los recorridos de trabajo y actividades que programaron. </t>
  </si>
  <si>
    <t xml:space="preserve">21. De la revisión a la información presentada en el SIF, se observó que el sujeto obligado omitió reportar los gastos de traslado a los distintos eventos realizados por las personas inscritas en sus procesos políticos. </t>
  </si>
  <si>
    <t>22. De la revisión al Sistema Integral de Fiscalización, se observó que registró operaciones contables que excedieron los tres días posteriores a su realización</t>
  </si>
  <si>
    <t>23.Con el fin de allegarse de elementos que permitan determinar si el sujeto obligado realizó operaciones con terceros, la UTF llevó a cabo las solicitudes de información con proveedores o prestadores de servicios.</t>
  </si>
  <si>
    <t>24. 	Con el fin de allegarse de elementos que permitan determinar si el sujeto obligado realizó operaciones con terceros, la Unidad Técnica de Fiscalización llevó a cabo la solicitud de información requiriendo que se confirmara o rectificara la contratación de servicios realizadas con el proveedor “Meta Platforms Inc”.</t>
  </si>
  <si>
    <t>25. Con el fin de allegarse de elementos que permitan determinar si el sujeto obligado realizó operaciones con terceros, la UTF llevó a cabo las solicitudes de información con líneas aéreas y con la Agencia Federal de Aviación Civil</t>
  </si>
  <si>
    <t>26.	Con el fin de allegarse de elementos que permitan determinar si el sujeto obligado realizó operaciones con terceros respecto de la contratación de espectaculares, la Unidad Técnica de Fiscalización llevó a cabo las solicitudes de información con proveedores propietarios de espectaculares</t>
  </si>
  <si>
    <t xml:space="preserve">27. Con el fin de allegarse de elementos que permitieran determinar si el sujeto obligado cumplió con la obligación de aplicar el financiamiento estricta e invariablemente para las actividades señaladas en la LGIPE, esta autoridad realizó las solicitudes </t>
  </si>
  <si>
    <t>28.	Como resultado de las diligencias realizadas con el Servicio de Administración Tributaria, correspondiente al proceso político para elegir al que encabezaría la Coordinación Nacional de la Defensa de la 4ta Transformación, se identificaron 16 (dieciséis) CFDI a nombre de “GRUPO PUBLIREX”, “IMPACTOS, FRECUENCIA Y COBERTURA EN MEDIOS”, “MONUMENTOS PUBLICITARIOS” y SERVICIOS DE ANUNCIOS PUBLICITARIOS”; sin embargo, se observó que estas personas morales facturaron conceptos como retiro e instalación de lonas Manuel Velasco, instalaciones y retiro de lona Partido Verde, impresión sobre lona Partido Verde, espectaculares de Manuel Velasco, servicio de instalación campaña Partido Verde, colocación de lona de Manuel Velasco e instalación de lona espectacular de Manuel Velasco, por un  importe de $100,021.70</t>
  </si>
  <si>
    <t>La Auditoria, se realiza por la Unidad Técnica de Fiscalización  del  INE, en  cumplimiento del  artículo  304 del  Reglamento de  Fiscalización;   por  lo que no  se cuenta con  tipo y número de auditoría, oficio de  apertura y solicitud de información adicional; así mismo  tampoco  existen recomendaciones  hechas, tipo de acciones determinadas por el órgano  fiscalizador  y no hay programa Anual  de Auditorias. Esta Auditoría su fin fue para regular  los Gastos que realizo el PVEM en la selección del  Proceso Organizativo Interno para definir la Coordinación Nacional de los Comités de Defensa de la Cuarta Transformación regulados en el Acuerdo INE/CG448/2023</t>
  </si>
  <si>
    <t>https://transparencia.pvem-email.org.mx/images/23/4T/70/24/INE_CG_659_2023.pdf</t>
  </si>
  <si>
    <t>https://transparencia.pvem-email.org.mx/images/23/4T/70/24/PVEM__SF_115_2023.pdf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</si>
</sst>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color indexed="8"/>
      <name val="Arial"/>
      <family val="2"/>
    </font>
    <font>
      <sz val="10"/>
      <color rgb="FF000000"/>
      <name val="Arial"/>
      <family val="2"/>
    </font>
    <font>
      <sz val="11"/>
      <color rgb="FF242424"/>
      <name val="Arial"/>
      <family val="2"/>
    </font>
    <font>
      <sz val="11"/>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wrapText="1"/>
    </xf>
    <xf numFmtId="0" fontId="3" fillId="0" borderId="0" xfId="0" applyFont="1"/>
    <xf numFmtId="14" fontId="3" fillId="0" borderId="0" xfId="0" applyNumberFormat="1" applyFont="1"/>
    <xf numFmtId="0" fontId="4" fillId="3" borderId="1" xfId="0" applyFont="1" applyFill="1" applyBorder="1" applyAlignment="1">
      <alignment horizontal="center" wrapText="1"/>
    </xf>
    <xf numFmtId="0" fontId="6" fillId="0" borderId="0" xfId="0" applyFont="1" applyAlignment="1">
      <alignment wrapText="1"/>
    </xf>
    <xf numFmtId="0" fontId="7" fillId="0" borderId="0" xfId="0" applyFont="1" applyAlignment="1">
      <alignment wrapText="1"/>
    </xf>
    <xf numFmtId="0" fontId="5" fillId="0" borderId="0" xfId="0" applyFont="1"/>
    <xf numFmtId="0" fontId="8"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vem-email.org.mx/images/23/4T/70/24/INE_CG_659_2023.pdf" TargetMode="External"/><Relationship Id="rId1" Type="http://schemas.openxmlformats.org/officeDocument/2006/relationships/hyperlink" Target="https://transparencia.pvem-email.org.mx/images/23/4T/70/24/INE_CG_659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5"/>
  <sheetViews>
    <sheetView tabSelected="1" topLeftCell="Q26" workbookViewId="0">
      <selection activeCell="S27" sqref="S2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0.1796875" bestFit="1" customWidth="1"/>
    <col min="5" max="5" width="25.26953125" customWidth="1"/>
    <col min="6" max="6" width="17.1796875" customWidth="1"/>
    <col min="7" max="7" width="17.26953125" customWidth="1"/>
    <col min="8" max="8" width="19.81640625" customWidth="1"/>
    <col min="9" max="9" width="35.453125" bestFit="1" customWidth="1"/>
    <col min="10" max="10" width="55.26953125" bestFit="1" customWidth="1"/>
    <col min="11" max="11" width="38.81640625" bestFit="1" customWidth="1"/>
    <col min="12" max="12" width="46.453125" bestFit="1" customWidth="1"/>
    <col min="13" max="13" width="36.81640625" bestFit="1" customWidth="1"/>
    <col min="14" max="14" width="21.81640625" bestFit="1" customWidth="1"/>
    <col min="15" max="15" width="18.81640625" bestFit="1" customWidth="1"/>
    <col min="16" max="16" width="39.81640625" bestFit="1" customWidth="1"/>
    <col min="17" max="17" width="33.54296875" customWidth="1"/>
    <col min="18" max="18" width="79.453125" customWidth="1"/>
    <col min="19" max="19" width="37.54296875" bestFit="1" customWidth="1"/>
    <col min="20" max="20" width="52.26953125" bestFit="1" customWidth="1"/>
    <col min="21" max="21" width="46" bestFit="1" customWidth="1"/>
    <col min="22" max="22" width="57.7265625" bestFit="1" customWidth="1"/>
    <col min="23" max="23" width="58.1796875" bestFit="1" customWidth="1"/>
    <col min="24" max="24" width="43.81640625" bestFit="1" customWidth="1"/>
    <col min="25" max="25" width="51.7265625" customWidth="1"/>
    <col min="26" max="26" width="27.1796875" bestFit="1" customWidth="1"/>
    <col min="27" max="27" width="32.1796875" customWidth="1"/>
    <col min="28" max="28" width="50.26953125" customWidth="1"/>
    <col min="29" max="29" width="17.54296875" bestFit="1" customWidth="1"/>
    <col min="30" max="30" width="20" bestFit="1" customWidth="1"/>
    <col min="31" max="31" width="83.81640625" customWidth="1"/>
  </cols>
  <sheetData>
    <row r="1" spans="1:31" hidden="1" x14ac:dyDescent="0.35">
      <c r="A1" t="s">
        <v>0</v>
      </c>
    </row>
    <row r="2" spans="1:31" x14ac:dyDescent="0.35">
      <c r="A2" s="10" t="s">
        <v>1</v>
      </c>
      <c r="B2" s="11"/>
      <c r="C2" s="11"/>
      <c r="D2" s="10" t="s">
        <v>2</v>
      </c>
      <c r="E2" s="11"/>
      <c r="F2" s="11"/>
      <c r="G2" s="10" t="s">
        <v>3</v>
      </c>
      <c r="H2" s="11"/>
      <c r="I2" s="11"/>
    </row>
    <row r="3" spans="1:31" x14ac:dyDescent="0.35">
      <c r="A3" s="12" t="s">
        <v>4</v>
      </c>
      <c r="B3" s="11"/>
      <c r="C3" s="11"/>
      <c r="D3" s="12" t="s">
        <v>5</v>
      </c>
      <c r="E3" s="11"/>
      <c r="F3" s="11"/>
      <c r="G3" s="12" t="s">
        <v>6</v>
      </c>
      <c r="H3" s="11"/>
      <c r="I3" s="11"/>
    </row>
    <row r="4" spans="1:31" hidden="1" x14ac:dyDescent="0.3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6" x14ac:dyDescent="0.35">
      <c r="A7" s="1" t="s">
        <v>47</v>
      </c>
      <c r="B7" s="1" t="s">
        <v>48</v>
      </c>
      <c r="C7" s="1" t="s">
        <v>49</v>
      </c>
      <c r="D7" s="1" t="s">
        <v>50</v>
      </c>
      <c r="E7" s="1" t="s">
        <v>51</v>
      </c>
      <c r="F7" s="1" t="s">
        <v>52</v>
      </c>
      <c r="G7" s="1" t="s">
        <v>53</v>
      </c>
      <c r="H7" s="1" t="s">
        <v>54</v>
      </c>
      <c r="I7" s="1" t="s">
        <v>55</v>
      </c>
      <c r="J7" s="1" t="s">
        <v>56</v>
      </c>
      <c r="K7" s="5"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12.5" x14ac:dyDescent="0.35">
      <c r="A8" s="3">
        <v>2023</v>
      </c>
      <c r="B8" s="4">
        <v>45200</v>
      </c>
      <c r="C8" s="4">
        <v>45291</v>
      </c>
      <c r="D8" s="2">
        <v>2023</v>
      </c>
      <c r="E8" s="2"/>
      <c r="F8" s="3" t="s">
        <v>79</v>
      </c>
      <c r="G8" s="2"/>
      <c r="H8" s="2"/>
      <c r="I8" s="2" t="s">
        <v>84</v>
      </c>
      <c r="J8" s="2"/>
      <c r="K8" s="8" t="s">
        <v>88</v>
      </c>
      <c r="L8" s="2" t="s">
        <v>82</v>
      </c>
      <c r="M8" s="3" t="s">
        <v>85</v>
      </c>
      <c r="N8" s="3" t="s">
        <v>86</v>
      </c>
      <c r="O8" s="2" t="s">
        <v>83</v>
      </c>
      <c r="P8" s="3"/>
      <c r="Q8" s="3"/>
      <c r="R8" s="2" t="s">
        <v>89</v>
      </c>
      <c r="S8" s="3"/>
      <c r="T8" s="9" t="s">
        <v>118</v>
      </c>
      <c r="U8" s="3"/>
      <c r="V8" s="2" t="s">
        <v>87</v>
      </c>
      <c r="W8" s="3"/>
      <c r="X8" s="3">
        <v>1</v>
      </c>
      <c r="Y8" s="9" t="s">
        <v>119</v>
      </c>
      <c r="Z8" s="3">
        <v>0</v>
      </c>
      <c r="AA8" s="3"/>
      <c r="AB8" s="2" t="s">
        <v>87</v>
      </c>
      <c r="AC8" s="4">
        <v>45291</v>
      </c>
      <c r="AD8" s="4">
        <v>45291</v>
      </c>
      <c r="AE8" s="2" t="s">
        <v>117</v>
      </c>
    </row>
    <row r="9" spans="1:31" ht="112.5" x14ac:dyDescent="0.35">
      <c r="A9" s="3">
        <v>2023</v>
      </c>
      <c r="B9" s="4">
        <v>45200</v>
      </c>
      <c r="C9" s="4">
        <v>45291</v>
      </c>
      <c r="D9" s="2">
        <v>2023</v>
      </c>
      <c r="E9" s="2"/>
      <c r="F9" s="3" t="s">
        <v>79</v>
      </c>
      <c r="G9" s="2"/>
      <c r="H9" s="2"/>
      <c r="I9" s="2" t="s">
        <v>84</v>
      </c>
      <c r="J9" s="2"/>
      <c r="K9" s="8" t="s">
        <v>88</v>
      </c>
      <c r="L9" s="2" t="s">
        <v>82</v>
      </c>
      <c r="M9" s="3" t="s">
        <v>85</v>
      </c>
      <c r="N9" s="3" t="s">
        <v>86</v>
      </c>
      <c r="O9" s="2" t="s">
        <v>83</v>
      </c>
      <c r="P9" s="3"/>
      <c r="Q9" s="3"/>
      <c r="R9" s="2" t="s">
        <v>90</v>
      </c>
      <c r="S9" s="3"/>
      <c r="T9" s="9" t="s">
        <v>118</v>
      </c>
      <c r="U9" s="3"/>
      <c r="V9" s="2" t="s">
        <v>87</v>
      </c>
      <c r="X9" s="3">
        <v>1</v>
      </c>
      <c r="Y9" s="9" t="s">
        <v>119</v>
      </c>
      <c r="Z9" s="3">
        <v>0</v>
      </c>
      <c r="AA9" s="3"/>
      <c r="AB9" s="2" t="s">
        <v>87</v>
      </c>
      <c r="AC9" s="4">
        <v>45291</v>
      </c>
      <c r="AD9" s="4">
        <v>45291</v>
      </c>
      <c r="AE9" s="2" t="s">
        <v>117</v>
      </c>
    </row>
    <row r="10" spans="1:31" ht="112.5" x14ac:dyDescent="0.35">
      <c r="A10" s="3">
        <v>2023</v>
      </c>
      <c r="B10" s="4">
        <v>45200</v>
      </c>
      <c r="C10" s="4">
        <v>45291</v>
      </c>
      <c r="D10" s="2">
        <v>2023</v>
      </c>
      <c r="E10" s="2"/>
      <c r="F10" s="3" t="s">
        <v>79</v>
      </c>
      <c r="G10" s="2"/>
      <c r="H10" s="2"/>
      <c r="I10" s="2" t="s">
        <v>84</v>
      </c>
      <c r="J10" s="2"/>
      <c r="K10" s="8" t="s">
        <v>88</v>
      </c>
      <c r="L10" s="2" t="s">
        <v>82</v>
      </c>
      <c r="M10" s="3" t="s">
        <v>85</v>
      </c>
      <c r="N10" s="3" t="s">
        <v>86</v>
      </c>
      <c r="O10" s="2" t="s">
        <v>83</v>
      </c>
      <c r="P10" s="3"/>
      <c r="Q10" s="3"/>
      <c r="R10" s="2" t="s">
        <v>91</v>
      </c>
      <c r="S10" s="3"/>
      <c r="T10" s="9" t="s">
        <v>118</v>
      </c>
      <c r="U10" s="3"/>
      <c r="V10" s="2" t="s">
        <v>87</v>
      </c>
      <c r="X10" s="3">
        <v>1</v>
      </c>
      <c r="Y10" s="9" t="s">
        <v>119</v>
      </c>
      <c r="Z10" s="3">
        <v>0</v>
      </c>
      <c r="AA10" s="3"/>
      <c r="AB10" s="2" t="s">
        <v>87</v>
      </c>
      <c r="AC10" s="4">
        <v>45291</v>
      </c>
      <c r="AD10" s="4">
        <v>45291</v>
      </c>
      <c r="AE10" s="2" t="s">
        <v>117</v>
      </c>
    </row>
    <row r="11" spans="1:31" ht="112.5" x14ac:dyDescent="0.35">
      <c r="A11" s="3">
        <v>2023</v>
      </c>
      <c r="B11" s="4">
        <v>45200</v>
      </c>
      <c r="C11" s="4">
        <v>45291</v>
      </c>
      <c r="D11" s="2">
        <v>2023</v>
      </c>
      <c r="E11" s="2"/>
      <c r="F11" s="3" t="s">
        <v>79</v>
      </c>
      <c r="G11" s="2"/>
      <c r="H11" s="2"/>
      <c r="I11" s="2" t="s">
        <v>84</v>
      </c>
      <c r="J11" s="2"/>
      <c r="K11" s="8" t="s">
        <v>88</v>
      </c>
      <c r="L11" s="2" t="s">
        <v>82</v>
      </c>
      <c r="M11" s="3" t="s">
        <v>85</v>
      </c>
      <c r="N11" s="3" t="s">
        <v>86</v>
      </c>
      <c r="O11" s="2" t="s">
        <v>83</v>
      </c>
      <c r="P11" s="3"/>
      <c r="Q11" s="3"/>
      <c r="R11" s="2" t="s">
        <v>92</v>
      </c>
      <c r="S11" s="3"/>
      <c r="T11" s="9" t="s">
        <v>118</v>
      </c>
      <c r="U11" s="3"/>
      <c r="V11" s="2" t="s">
        <v>87</v>
      </c>
      <c r="X11" s="3">
        <v>1</v>
      </c>
      <c r="Y11" s="9" t="s">
        <v>119</v>
      </c>
      <c r="Z11" s="3">
        <v>0</v>
      </c>
      <c r="AA11" s="3"/>
      <c r="AB11" s="2" t="s">
        <v>87</v>
      </c>
      <c r="AC11" s="4">
        <v>45291</v>
      </c>
      <c r="AD11" s="4">
        <v>45291</v>
      </c>
      <c r="AE11" s="2" t="s">
        <v>117</v>
      </c>
    </row>
    <row r="12" spans="1:31" ht="112.5" x14ac:dyDescent="0.35">
      <c r="A12" s="3">
        <v>2023</v>
      </c>
      <c r="B12" s="4">
        <v>45200</v>
      </c>
      <c r="C12" s="4">
        <v>45291</v>
      </c>
      <c r="D12" s="2">
        <v>2023</v>
      </c>
      <c r="E12" s="2"/>
      <c r="F12" s="3" t="s">
        <v>79</v>
      </c>
      <c r="G12" s="2"/>
      <c r="H12" s="2"/>
      <c r="I12" s="2" t="s">
        <v>84</v>
      </c>
      <c r="J12" s="2"/>
      <c r="K12" s="8" t="s">
        <v>88</v>
      </c>
      <c r="L12" s="2" t="s">
        <v>82</v>
      </c>
      <c r="M12" s="3" t="s">
        <v>85</v>
      </c>
      <c r="N12" s="3" t="s">
        <v>86</v>
      </c>
      <c r="O12" s="2" t="s">
        <v>83</v>
      </c>
      <c r="P12" s="3"/>
      <c r="Q12" s="3"/>
      <c r="R12" s="2" t="s">
        <v>93</v>
      </c>
      <c r="S12" s="3"/>
      <c r="T12" s="9" t="s">
        <v>118</v>
      </c>
      <c r="U12" s="3"/>
      <c r="V12" s="2" t="s">
        <v>87</v>
      </c>
      <c r="X12" s="3">
        <v>1</v>
      </c>
      <c r="Y12" s="9" t="s">
        <v>119</v>
      </c>
      <c r="Z12" s="3">
        <v>0</v>
      </c>
      <c r="AA12" s="3"/>
      <c r="AB12" s="2" t="s">
        <v>87</v>
      </c>
      <c r="AC12" s="4">
        <v>45291</v>
      </c>
      <c r="AD12" s="4">
        <v>45291</v>
      </c>
      <c r="AE12" s="2" t="s">
        <v>117</v>
      </c>
    </row>
    <row r="13" spans="1:31" ht="112.5" x14ac:dyDescent="0.35">
      <c r="A13" s="3">
        <v>2023</v>
      </c>
      <c r="B13" s="4">
        <v>45200</v>
      </c>
      <c r="C13" s="4">
        <v>45291</v>
      </c>
      <c r="D13" s="2">
        <v>2023</v>
      </c>
      <c r="E13" s="2"/>
      <c r="F13" s="3" t="s">
        <v>79</v>
      </c>
      <c r="G13" s="2"/>
      <c r="H13" s="2"/>
      <c r="I13" s="2" t="s">
        <v>84</v>
      </c>
      <c r="J13" s="2"/>
      <c r="K13" s="8" t="s">
        <v>88</v>
      </c>
      <c r="L13" s="2" t="s">
        <v>82</v>
      </c>
      <c r="M13" s="3" t="s">
        <v>85</v>
      </c>
      <c r="N13" s="3" t="s">
        <v>86</v>
      </c>
      <c r="O13" s="2" t="s">
        <v>83</v>
      </c>
      <c r="P13" s="3"/>
      <c r="Q13" s="3"/>
      <c r="R13" s="2" t="s">
        <v>94</v>
      </c>
      <c r="S13" s="3"/>
      <c r="T13" s="9" t="s">
        <v>118</v>
      </c>
      <c r="U13" s="3"/>
      <c r="V13" s="2" t="s">
        <v>87</v>
      </c>
      <c r="X13" s="3">
        <v>1</v>
      </c>
      <c r="Y13" s="9" t="s">
        <v>119</v>
      </c>
      <c r="Z13" s="3">
        <v>0</v>
      </c>
      <c r="AA13" s="3"/>
      <c r="AB13" s="2" t="s">
        <v>87</v>
      </c>
      <c r="AC13" s="4">
        <v>45291</v>
      </c>
      <c r="AD13" s="4">
        <v>45291</v>
      </c>
      <c r="AE13" s="2" t="s">
        <v>117</v>
      </c>
    </row>
    <row r="14" spans="1:31" ht="112.5" x14ac:dyDescent="0.35">
      <c r="A14" s="3">
        <v>2023</v>
      </c>
      <c r="B14" s="4">
        <v>45200</v>
      </c>
      <c r="C14" s="4">
        <v>45291</v>
      </c>
      <c r="D14" s="2">
        <v>2023</v>
      </c>
      <c r="E14" s="2"/>
      <c r="F14" s="3" t="s">
        <v>79</v>
      </c>
      <c r="G14" s="2"/>
      <c r="H14" s="2"/>
      <c r="I14" s="2" t="s">
        <v>84</v>
      </c>
      <c r="J14" s="2"/>
      <c r="K14" s="8" t="s">
        <v>88</v>
      </c>
      <c r="L14" s="2" t="s">
        <v>82</v>
      </c>
      <c r="M14" s="3" t="s">
        <v>85</v>
      </c>
      <c r="N14" s="3" t="s">
        <v>86</v>
      </c>
      <c r="O14" s="2" t="s">
        <v>83</v>
      </c>
      <c r="P14" s="3"/>
      <c r="Q14" s="3"/>
      <c r="R14" s="2" t="s">
        <v>95</v>
      </c>
      <c r="S14" s="3"/>
      <c r="T14" s="9" t="s">
        <v>118</v>
      </c>
      <c r="U14" s="3"/>
      <c r="V14" s="2" t="s">
        <v>87</v>
      </c>
      <c r="X14" s="3">
        <v>1</v>
      </c>
      <c r="Y14" s="9" t="s">
        <v>119</v>
      </c>
      <c r="Z14" s="3">
        <v>0</v>
      </c>
      <c r="AA14" s="3"/>
      <c r="AB14" s="2" t="s">
        <v>87</v>
      </c>
      <c r="AC14" s="4">
        <v>45291</v>
      </c>
      <c r="AD14" s="4">
        <v>45291</v>
      </c>
      <c r="AE14" s="2" t="s">
        <v>117</v>
      </c>
    </row>
    <row r="15" spans="1:31" ht="112.5" x14ac:dyDescent="0.35">
      <c r="A15" s="3">
        <v>2023</v>
      </c>
      <c r="B15" s="4">
        <v>45200</v>
      </c>
      <c r="C15" s="4">
        <v>45291</v>
      </c>
      <c r="D15" s="2">
        <v>2023</v>
      </c>
      <c r="E15" s="2"/>
      <c r="F15" s="3" t="s">
        <v>79</v>
      </c>
      <c r="G15" s="2"/>
      <c r="H15" s="2"/>
      <c r="I15" s="2" t="s">
        <v>84</v>
      </c>
      <c r="J15" s="2"/>
      <c r="K15" s="8" t="s">
        <v>88</v>
      </c>
      <c r="L15" s="2" t="s">
        <v>82</v>
      </c>
      <c r="M15" s="3" t="s">
        <v>85</v>
      </c>
      <c r="N15" s="3" t="s">
        <v>86</v>
      </c>
      <c r="O15" s="2" t="s">
        <v>83</v>
      </c>
      <c r="P15" s="3"/>
      <c r="Q15" s="3"/>
      <c r="R15" s="2" t="s">
        <v>96</v>
      </c>
      <c r="S15" s="3"/>
      <c r="T15" s="9" t="s">
        <v>118</v>
      </c>
      <c r="U15" s="3"/>
      <c r="V15" s="2" t="s">
        <v>87</v>
      </c>
      <c r="X15" s="3">
        <v>1</v>
      </c>
      <c r="Y15" s="9" t="s">
        <v>119</v>
      </c>
      <c r="Z15" s="3">
        <v>0</v>
      </c>
      <c r="AA15" s="3"/>
      <c r="AB15" s="2" t="s">
        <v>87</v>
      </c>
      <c r="AC15" s="4">
        <v>45291</v>
      </c>
      <c r="AD15" s="4">
        <v>45291</v>
      </c>
      <c r="AE15" s="2" t="s">
        <v>117</v>
      </c>
    </row>
    <row r="16" spans="1:31" ht="112.5" x14ac:dyDescent="0.35">
      <c r="A16" s="3">
        <v>2023</v>
      </c>
      <c r="B16" s="4">
        <v>45200</v>
      </c>
      <c r="C16" s="4">
        <v>45291</v>
      </c>
      <c r="D16" s="2">
        <v>2023</v>
      </c>
      <c r="E16" s="2"/>
      <c r="F16" s="3" t="s">
        <v>79</v>
      </c>
      <c r="G16" s="2"/>
      <c r="H16" s="2"/>
      <c r="I16" s="2" t="s">
        <v>84</v>
      </c>
      <c r="J16" s="2"/>
      <c r="K16" s="8" t="s">
        <v>88</v>
      </c>
      <c r="L16" s="2" t="s">
        <v>82</v>
      </c>
      <c r="M16" s="3" t="s">
        <v>85</v>
      </c>
      <c r="N16" s="3" t="s">
        <v>86</v>
      </c>
      <c r="O16" s="2" t="s">
        <v>83</v>
      </c>
      <c r="P16" s="3"/>
      <c r="Q16" s="3"/>
      <c r="R16" s="2" t="s">
        <v>97</v>
      </c>
      <c r="S16" s="3"/>
      <c r="T16" s="9" t="s">
        <v>118</v>
      </c>
      <c r="U16" s="3"/>
      <c r="V16" s="2" t="s">
        <v>87</v>
      </c>
      <c r="X16" s="3">
        <v>1</v>
      </c>
      <c r="Y16" s="9" t="s">
        <v>119</v>
      </c>
      <c r="Z16" s="3">
        <v>0</v>
      </c>
      <c r="AA16" s="3"/>
      <c r="AB16" s="2" t="s">
        <v>87</v>
      </c>
      <c r="AC16" s="4">
        <v>45291</v>
      </c>
      <c r="AD16" s="4">
        <v>45291</v>
      </c>
      <c r="AE16" s="2" t="s">
        <v>117</v>
      </c>
    </row>
    <row r="17" spans="1:31" ht="112.5" x14ac:dyDescent="0.35">
      <c r="A17" s="3">
        <v>2023</v>
      </c>
      <c r="B17" s="4">
        <v>45200</v>
      </c>
      <c r="C17" s="4">
        <v>45291</v>
      </c>
      <c r="D17" s="2">
        <v>2023</v>
      </c>
      <c r="E17" s="2"/>
      <c r="F17" s="3" t="s">
        <v>79</v>
      </c>
      <c r="G17" s="2"/>
      <c r="H17" s="2"/>
      <c r="I17" s="2" t="s">
        <v>84</v>
      </c>
      <c r="J17" s="2"/>
      <c r="K17" s="8" t="s">
        <v>88</v>
      </c>
      <c r="L17" s="2" t="s">
        <v>82</v>
      </c>
      <c r="M17" s="3" t="s">
        <v>85</v>
      </c>
      <c r="N17" s="3" t="s">
        <v>86</v>
      </c>
      <c r="O17" s="2" t="s">
        <v>83</v>
      </c>
      <c r="P17" s="3"/>
      <c r="Q17" s="3"/>
      <c r="R17" s="2" t="s">
        <v>98</v>
      </c>
      <c r="S17" s="3"/>
      <c r="T17" s="9" t="s">
        <v>118</v>
      </c>
      <c r="U17" s="3"/>
      <c r="V17" s="2" t="s">
        <v>87</v>
      </c>
      <c r="X17" s="3">
        <v>1</v>
      </c>
      <c r="Y17" s="9" t="s">
        <v>119</v>
      </c>
      <c r="Z17" s="3">
        <v>0</v>
      </c>
      <c r="AA17" s="3"/>
      <c r="AB17" s="2" t="s">
        <v>87</v>
      </c>
      <c r="AC17" s="4">
        <v>45291</v>
      </c>
      <c r="AD17" s="4">
        <v>45291</v>
      </c>
      <c r="AE17" s="2" t="s">
        <v>117</v>
      </c>
    </row>
    <row r="18" spans="1:31" ht="112.5" x14ac:dyDescent="0.35">
      <c r="A18" s="3">
        <v>2023</v>
      </c>
      <c r="B18" s="4">
        <v>45200</v>
      </c>
      <c r="C18" s="4">
        <v>45291</v>
      </c>
      <c r="D18" s="2">
        <v>2023</v>
      </c>
      <c r="E18" s="2"/>
      <c r="F18" s="3" t="s">
        <v>79</v>
      </c>
      <c r="G18" s="2"/>
      <c r="H18" s="2"/>
      <c r="I18" s="2" t="s">
        <v>84</v>
      </c>
      <c r="J18" s="2"/>
      <c r="K18" s="8" t="s">
        <v>88</v>
      </c>
      <c r="L18" s="2" t="s">
        <v>82</v>
      </c>
      <c r="M18" s="3" t="s">
        <v>85</v>
      </c>
      <c r="N18" s="3" t="s">
        <v>86</v>
      </c>
      <c r="O18" s="2" t="s">
        <v>83</v>
      </c>
      <c r="P18" s="3"/>
      <c r="Q18" s="3"/>
      <c r="R18" s="2" t="s">
        <v>99</v>
      </c>
      <c r="S18" s="3"/>
      <c r="T18" s="9" t="s">
        <v>118</v>
      </c>
      <c r="U18" s="3"/>
      <c r="V18" s="2" t="s">
        <v>87</v>
      </c>
      <c r="X18" s="3">
        <v>1</v>
      </c>
      <c r="Y18" s="9" t="s">
        <v>119</v>
      </c>
      <c r="Z18" s="3">
        <v>0</v>
      </c>
      <c r="AA18" s="3"/>
      <c r="AB18" s="2" t="s">
        <v>87</v>
      </c>
      <c r="AC18" s="4">
        <v>45291</v>
      </c>
      <c r="AD18" s="4">
        <v>45291</v>
      </c>
      <c r="AE18" s="2" t="s">
        <v>117</v>
      </c>
    </row>
    <row r="19" spans="1:31" ht="112.5" x14ac:dyDescent="0.35">
      <c r="A19" s="3">
        <v>2023</v>
      </c>
      <c r="B19" s="4">
        <v>45200</v>
      </c>
      <c r="C19" s="4">
        <v>45291</v>
      </c>
      <c r="D19" s="2">
        <v>2023</v>
      </c>
      <c r="E19" s="2"/>
      <c r="F19" s="3" t="s">
        <v>79</v>
      </c>
      <c r="G19" s="2"/>
      <c r="H19" s="2"/>
      <c r="I19" s="2" t="s">
        <v>84</v>
      </c>
      <c r="J19" s="2"/>
      <c r="K19" s="8" t="s">
        <v>88</v>
      </c>
      <c r="L19" s="2" t="s">
        <v>82</v>
      </c>
      <c r="M19" s="3" t="s">
        <v>85</v>
      </c>
      <c r="N19" s="3" t="s">
        <v>86</v>
      </c>
      <c r="O19" s="2" t="s">
        <v>83</v>
      </c>
      <c r="P19" s="3"/>
      <c r="Q19" s="3"/>
      <c r="R19" s="2" t="s">
        <v>100</v>
      </c>
      <c r="S19" s="3"/>
      <c r="T19" s="9" t="s">
        <v>118</v>
      </c>
      <c r="U19" s="3"/>
      <c r="V19" s="2" t="s">
        <v>87</v>
      </c>
      <c r="X19" s="3">
        <v>1</v>
      </c>
      <c r="Y19" s="9" t="s">
        <v>119</v>
      </c>
      <c r="Z19" s="3">
        <v>0</v>
      </c>
      <c r="AA19" s="3"/>
      <c r="AB19" s="2" t="s">
        <v>87</v>
      </c>
      <c r="AC19" s="4">
        <v>45291</v>
      </c>
      <c r="AD19" s="4">
        <v>45291</v>
      </c>
      <c r="AE19" s="2" t="s">
        <v>117</v>
      </c>
    </row>
    <row r="20" spans="1:31" ht="112.5" x14ac:dyDescent="0.35">
      <c r="A20" s="3">
        <v>2023</v>
      </c>
      <c r="B20" s="4">
        <v>45200</v>
      </c>
      <c r="C20" s="4">
        <v>45291</v>
      </c>
      <c r="D20" s="2">
        <v>2023</v>
      </c>
      <c r="E20" s="2"/>
      <c r="F20" s="3" t="s">
        <v>79</v>
      </c>
      <c r="G20" s="2"/>
      <c r="H20" s="2"/>
      <c r="I20" s="2" t="s">
        <v>84</v>
      </c>
      <c r="J20" s="2"/>
      <c r="K20" s="8" t="s">
        <v>88</v>
      </c>
      <c r="L20" s="2" t="s">
        <v>82</v>
      </c>
      <c r="M20" s="3" t="s">
        <v>85</v>
      </c>
      <c r="N20" s="3" t="s">
        <v>86</v>
      </c>
      <c r="O20" s="2" t="s">
        <v>83</v>
      </c>
      <c r="P20" s="3"/>
      <c r="Q20" s="3"/>
      <c r="R20" s="2" t="s">
        <v>101</v>
      </c>
      <c r="S20" s="3"/>
      <c r="T20" s="9" t="s">
        <v>118</v>
      </c>
      <c r="U20" s="3"/>
      <c r="V20" s="2" t="s">
        <v>87</v>
      </c>
      <c r="X20" s="3">
        <v>1</v>
      </c>
      <c r="Y20" s="9" t="s">
        <v>119</v>
      </c>
      <c r="Z20" s="3">
        <v>0</v>
      </c>
      <c r="AA20" s="3"/>
      <c r="AB20" s="2" t="s">
        <v>87</v>
      </c>
      <c r="AC20" s="4">
        <v>45291</v>
      </c>
      <c r="AD20" s="4">
        <v>45291</v>
      </c>
      <c r="AE20" s="2" t="s">
        <v>117</v>
      </c>
    </row>
    <row r="21" spans="1:31" ht="112.5" x14ac:dyDescent="0.35">
      <c r="A21" s="3">
        <v>2023</v>
      </c>
      <c r="B21" s="4">
        <v>45200</v>
      </c>
      <c r="C21" s="4">
        <v>45291</v>
      </c>
      <c r="D21" s="2">
        <v>2023</v>
      </c>
      <c r="E21" s="2"/>
      <c r="F21" s="3" t="s">
        <v>79</v>
      </c>
      <c r="G21" s="2"/>
      <c r="H21" s="2"/>
      <c r="I21" s="2" t="s">
        <v>84</v>
      </c>
      <c r="J21" s="2"/>
      <c r="K21" s="8" t="s">
        <v>88</v>
      </c>
      <c r="L21" s="2" t="s">
        <v>82</v>
      </c>
      <c r="M21" s="3" t="s">
        <v>85</v>
      </c>
      <c r="N21" s="3" t="s">
        <v>86</v>
      </c>
      <c r="O21" s="2" t="s">
        <v>83</v>
      </c>
      <c r="P21" s="3"/>
      <c r="Q21" s="3"/>
      <c r="R21" s="2" t="s">
        <v>102</v>
      </c>
      <c r="S21" s="3"/>
      <c r="T21" s="9" t="s">
        <v>118</v>
      </c>
      <c r="U21" s="3"/>
      <c r="V21" s="2" t="s">
        <v>87</v>
      </c>
      <c r="X21" s="3">
        <v>1</v>
      </c>
      <c r="Y21" s="9" t="s">
        <v>119</v>
      </c>
      <c r="Z21" s="3">
        <v>0</v>
      </c>
      <c r="AA21" s="3"/>
      <c r="AB21" s="2" t="s">
        <v>87</v>
      </c>
      <c r="AC21" s="4">
        <v>45291</v>
      </c>
      <c r="AD21" s="4">
        <v>45291</v>
      </c>
      <c r="AE21" s="2" t="s">
        <v>117</v>
      </c>
    </row>
    <row r="22" spans="1:31" ht="112.5" x14ac:dyDescent="0.35">
      <c r="A22" s="3">
        <v>2023</v>
      </c>
      <c r="B22" s="4">
        <v>45200</v>
      </c>
      <c r="C22" s="4">
        <v>45291</v>
      </c>
      <c r="D22" s="2">
        <v>2023</v>
      </c>
      <c r="E22" s="2"/>
      <c r="F22" s="3" t="s">
        <v>79</v>
      </c>
      <c r="G22" s="2"/>
      <c r="H22" s="2"/>
      <c r="I22" s="2" t="s">
        <v>84</v>
      </c>
      <c r="J22" s="2"/>
      <c r="K22" s="8" t="s">
        <v>88</v>
      </c>
      <c r="L22" s="2" t="s">
        <v>82</v>
      </c>
      <c r="M22" s="3" t="s">
        <v>85</v>
      </c>
      <c r="N22" s="3" t="s">
        <v>86</v>
      </c>
      <c r="O22" s="2" t="s">
        <v>83</v>
      </c>
      <c r="P22" s="3"/>
      <c r="Q22" s="3"/>
      <c r="R22" s="2" t="s">
        <v>103</v>
      </c>
      <c r="S22" s="3"/>
      <c r="T22" s="9" t="s">
        <v>118</v>
      </c>
      <c r="U22" s="3"/>
      <c r="V22" s="2" t="s">
        <v>87</v>
      </c>
      <c r="X22" s="3">
        <v>1</v>
      </c>
      <c r="Y22" s="9" t="s">
        <v>119</v>
      </c>
      <c r="Z22" s="3">
        <v>0</v>
      </c>
      <c r="AA22" s="3"/>
      <c r="AB22" s="2" t="s">
        <v>87</v>
      </c>
      <c r="AC22" s="4">
        <v>45291</v>
      </c>
      <c r="AD22" s="4">
        <v>45291</v>
      </c>
      <c r="AE22" s="2" t="s">
        <v>117</v>
      </c>
    </row>
    <row r="23" spans="1:31" ht="112.5" x14ac:dyDescent="0.35">
      <c r="A23" s="3">
        <v>2023</v>
      </c>
      <c r="B23" s="4">
        <v>45200</v>
      </c>
      <c r="C23" s="4">
        <v>45291</v>
      </c>
      <c r="D23" s="2">
        <v>2023</v>
      </c>
      <c r="E23" s="2"/>
      <c r="F23" s="3" t="s">
        <v>79</v>
      </c>
      <c r="G23" s="2"/>
      <c r="H23" s="2"/>
      <c r="I23" s="2" t="s">
        <v>84</v>
      </c>
      <c r="J23" s="2"/>
      <c r="K23" s="8" t="s">
        <v>88</v>
      </c>
      <c r="L23" s="2" t="s">
        <v>82</v>
      </c>
      <c r="M23" s="3" t="s">
        <v>85</v>
      </c>
      <c r="N23" s="3" t="s">
        <v>86</v>
      </c>
      <c r="O23" s="2" t="s">
        <v>83</v>
      </c>
      <c r="P23" s="3"/>
      <c r="Q23" s="3"/>
      <c r="R23" s="2" t="s">
        <v>104</v>
      </c>
      <c r="S23" s="3"/>
      <c r="T23" s="9" t="s">
        <v>118</v>
      </c>
      <c r="U23" s="3"/>
      <c r="V23" s="2" t="s">
        <v>87</v>
      </c>
      <c r="X23" s="3">
        <v>1</v>
      </c>
      <c r="Y23" s="9" t="s">
        <v>119</v>
      </c>
      <c r="Z23" s="3">
        <v>0</v>
      </c>
      <c r="AA23" s="3"/>
      <c r="AB23" s="2" t="s">
        <v>87</v>
      </c>
      <c r="AC23" s="4">
        <v>45291</v>
      </c>
      <c r="AD23" s="4">
        <v>45291</v>
      </c>
      <c r="AE23" s="2" t="s">
        <v>117</v>
      </c>
    </row>
    <row r="24" spans="1:31" ht="112.5" x14ac:dyDescent="0.35">
      <c r="A24" s="3">
        <v>2023</v>
      </c>
      <c r="B24" s="4">
        <v>45200</v>
      </c>
      <c r="C24" s="4">
        <v>45291</v>
      </c>
      <c r="D24" s="2">
        <v>2023</v>
      </c>
      <c r="E24" s="2"/>
      <c r="F24" s="3" t="s">
        <v>79</v>
      </c>
      <c r="G24" s="2"/>
      <c r="H24" s="2"/>
      <c r="I24" s="2" t="s">
        <v>84</v>
      </c>
      <c r="J24" s="2"/>
      <c r="K24" s="8" t="s">
        <v>88</v>
      </c>
      <c r="L24" s="2" t="s">
        <v>82</v>
      </c>
      <c r="M24" s="3" t="s">
        <v>85</v>
      </c>
      <c r="N24" s="3" t="s">
        <v>86</v>
      </c>
      <c r="O24" s="2" t="s">
        <v>83</v>
      </c>
      <c r="P24" s="3"/>
      <c r="Q24" s="3"/>
      <c r="R24" s="2" t="s">
        <v>105</v>
      </c>
      <c r="S24" s="3"/>
      <c r="T24" s="9" t="s">
        <v>118</v>
      </c>
      <c r="U24" s="3"/>
      <c r="V24" s="2" t="s">
        <v>87</v>
      </c>
      <c r="X24" s="3">
        <v>1</v>
      </c>
      <c r="Y24" s="9" t="s">
        <v>119</v>
      </c>
      <c r="Z24" s="3">
        <v>0</v>
      </c>
      <c r="AA24" s="3"/>
      <c r="AB24" s="2" t="s">
        <v>87</v>
      </c>
      <c r="AC24" s="4">
        <v>45291</v>
      </c>
      <c r="AD24" s="4">
        <v>45291</v>
      </c>
      <c r="AE24" s="2" t="s">
        <v>117</v>
      </c>
    </row>
    <row r="25" spans="1:31" ht="112.5" x14ac:dyDescent="0.35">
      <c r="A25" s="3">
        <v>2023</v>
      </c>
      <c r="B25" s="4">
        <v>45200</v>
      </c>
      <c r="C25" s="4">
        <v>45291</v>
      </c>
      <c r="D25" s="2">
        <v>2023</v>
      </c>
      <c r="E25" s="2"/>
      <c r="F25" s="3" t="s">
        <v>79</v>
      </c>
      <c r="G25" s="2"/>
      <c r="H25" s="2"/>
      <c r="I25" s="2" t="s">
        <v>84</v>
      </c>
      <c r="J25" s="2"/>
      <c r="K25" s="8" t="s">
        <v>88</v>
      </c>
      <c r="L25" s="2" t="s">
        <v>82</v>
      </c>
      <c r="M25" s="3" t="s">
        <v>85</v>
      </c>
      <c r="N25" s="3" t="s">
        <v>86</v>
      </c>
      <c r="O25" s="2" t="s">
        <v>83</v>
      </c>
      <c r="P25" s="3"/>
      <c r="Q25" s="3"/>
      <c r="R25" s="6" t="s">
        <v>106</v>
      </c>
      <c r="S25" s="3"/>
      <c r="T25" s="9" t="s">
        <v>118</v>
      </c>
      <c r="U25" s="3"/>
      <c r="V25" s="2" t="s">
        <v>87</v>
      </c>
      <c r="X25" s="3">
        <v>1</v>
      </c>
      <c r="Y25" s="9" t="s">
        <v>119</v>
      </c>
      <c r="Z25" s="3">
        <v>0</v>
      </c>
      <c r="AA25" s="3"/>
      <c r="AB25" s="2" t="s">
        <v>87</v>
      </c>
      <c r="AC25" s="4">
        <v>45291</v>
      </c>
      <c r="AD25" s="4">
        <v>45291</v>
      </c>
      <c r="AE25" s="2" t="s">
        <v>117</v>
      </c>
    </row>
    <row r="26" spans="1:31" ht="112.5" x14ac:dyDescent="0.35">
      <c r="A26" s="3">
        <v>2023</v>
      </c>
      <c r="B26" s="4">
        <v>45200</v>
      </c>
      <c r="C26" s="4">
        <v>45291</v>
      </c>
      <c r="D26" s="2">
        <v>2023</v>
      </c>
      <c r="E26" s="2"/>
      <c r="F26" s="3" t="s">
        <v>79</v>
      </c>
      <c r="G26" s="2"/>
      <c r="H26" s="2"/>
      <c r="I26" s="2" t="s">
        <v>84</v>
      </c>
      <c r="J26" s="2"/>
      <c r="K26" s="8" t="s">
        <v>88</v>
      </c>
      <c r="L26" s="2" t="s">
        <v>82</v>
      </c>
      <c r="M26" s="3" t="s">
        <v>85</v>
      </c>
      <c r="N26" s="3" t="s">
        <v>86</v>
      </c>
      <c r="O26" s="2" t="s">
        <v>83</v>
      </c>
      <c r="P26" s="3"/>
      <c r="Q26" s="3"/>
      <c r="R26" s="7" t="s">
        <v>107</v>
      </c>
      <c r="S26" s="3"/>
      <c r="T26" s="9" t="s">
        <v>118</v>
      </c>
      <c r="U26" s="3"/>
      <c r="V26" s="2" t="s">
        <v>87</v>
      </c>
      <c r="X26" s="3">
        <v>1</v>
      </c>
      <c r="Y26" s="9" t="s">
        <v>119</v>
      </c>
      <c r="Z26" s="3">
        <v>0</v>
      </c>
      <c r="AA26" s="3"/>
      <c r="AB26" s="2" t="s">
        <v>87</v>
      </c>
      <c r="AC26" s="4">
        <v>45291</v>
      </c>
      <c r="AD26" s="4">
        <v>45291</v>
      </c>
      <c r="AE26" s="2" t="s">
        <v>117</v>
      </c>
    </row>
    <row r="27" spans="1:31" ht="112.5" x14ac:dyDescent="0.35">
      <c r="A27" s="3">
        <v>2023</v>
      </c>
      <c r="B27" s="4">
        <v>45200</v>
      </c>
      <c r="C27" s="4">
        <v>45291</v>
      </c>
      <c r="D27" s="2">
        <v>2023</v>
      </c>
      <c r="E27" s="2"/>
      <c r="F27" s="3" t="s">
        <v>79</v>
      </c>
      <c r="G27" s="2"/>
      <c r="H27" s="2"/>
      <c r="I27" s="2" t="s">
        <v>84</v>
      </c>
      <c r="J27" s="2"/>
      <c r="K27" s="8" t="s">
        <v>88</v>
      </c>
      <c r="L27" s="2" t="s">
        <v>82</v>
      </c>
      <c r="M27" s="3" t="s">
        <v>85</v>
      </c>
      <c r="N27" s="3" t="s">
        <v>86</v>
      </c>
      <c r="O27" s="2" t="s">
        <v>83</v>
      </c>
      <c r="P27" s="3"/>
      <c r="Q27" s="3"/>
      <c r="R27" s="2" t="s">
        <v>108</v>
      </c>
      <c r="S27" s="3"/>
      <c r="T27" s="9" t="s">
        <v>118</v>
      </c>
      <c r="U27" s="3"/>
      <c r="V27" s="2" t="s">
        <v>87</v>
      </c>
      <c r="X27" s="3">
        <v>1</v>
      </c>
      <c r="Y27" s="9" t="s">
        <v>119</v>
      </c>
      <c r="Z27" s="3">
        <v>0</v>
      </c>
      <c r="AA27" s="3"/>
      <c r="AB27" s="2" t="s">
        <v>87</v>
      </c>
      <c r="AC27" s="4">
        <v>45291</v>
      </c>
      <c r="AD27" s="4">
        <v>45291</v>
      </c>
      <c r="AE27" s="2" t="s">
        <v>117</v>
      </c>
    </row>
    <row r="28" spans="1:31" ht="112.5" x14ac:dyDescent="0.35">
      <c r="A28" s="3">
        <v>2023</v>
      </c>
      <c r="B28" s="4">
        <v>45200</v>
      </c>
      <c r="C28" s="4">
        <v>45291</v>
      </c>
      <c r="D28" s="2">
        <v>2023</v>
      </c>
      <c r="E28" s="2"/>
      <c r="F28" s="3" t="s">
        <v>79</v>
      </c>
      <c r="G28" s="2"/>
      <c r="H28" s="2"/>
      <c r="I28" s="2" t="s">
        <v>84</v>
      </c>
      <c r="J28" s="2"/>
      <c r="K28" s="8" t="s">
        <v>88</v>
      </c>
      <c r="L28" s="2" t="s">
        <v>82</v>
      </c>
      <c r="M28" s="3" t="s">
        <v>85</v>
      </c>
      <c r="N28" s="3" t="s">
        <v>86</v>
      </c>
      <c r="O28" s="2" t="s">
        <v>83</v>
      </c>
      <c r="P28" s="3"/>
      <c r="Q28" s="3"/>
      <c r="R28" s="2" t="s">
        <v>109</v>
      </c>
      <c r="S28" s="3"/>
      <c r="T28" s="9" t="s">
        <v>118</v>
      </c>
      <c r="U28" s="3"/>
      <c r="V28" s="2" t="s">
        <v>87</v>
      </c>
      <c r="X28" s="3">
        <v>1</v>
      </c>
      <c r="Y28" s="9" t="s">
        <v>119</v>
      </c>
      <c r="Z28" s="3">
        <v>0</v>
      </c>
      <c r="AA28" s="3"/>
      <c r="AB28" s="2" t="s">
        <v>87</v>
      </c>
      <c r="AC28" s="4">
        <v>45291</v>
      </c>
      <c r="AD28" s="4">
        <v>45291</v>
      </c>
      <c r="AE28" s="2" t="s">
        <v>117</v>
      </c>
    </row>
    <row r="29" spans="1:31" ht="112.5" x14ac:dyDescent="0.35">
      <c r="A29" s="3">
        <v>2023</v>
      </c>
      <c r="B29" s="4">
        <v>45200</v>
      </c>
      <c r="C29" s="4">
        <v>45291</v>
      </c>
      <c r="D29" s="2">
        <v>2023</v>
      </c>
      <c r="E29" s="2"/>
      <c r="F29" s="3" t="s">
        <v>79</v>
      </c>
      <c r="G29" s="2"/>
      <c r="H29" s="2"/>
      <c r="I29" s="2" t="s">
        <v>84</v>
      </c>
      <c r="J29" s="2"/>
      <c r="K29" s="8" t="s">
        <v>88</v>
      </c>
      <c r="L29" s="2" t="s">
        <v>82</v>
      </c>
      <c r="M29" s="3" t="s">
        <v>85</v>
      </c>
      <c r="N29" s="3" t="s">
        <v>86</v>
      </c>
      <c r="O29" s="2" t="s">
        <v>83</v>
      </c>
      <c r="P29" s="3"/>
      <c r="Q29" s="3"/>
      <c r="R29" s="2" t="s">
        <v>110</v>
      </c>
      <c r="S29" s="3"/>
      <c r="T29" s="9" t="s">
        <v>118</v>
      </c>
      <c r="U29" s="3"/>
      <c r="V29" s="2" t="s">
        <v>87</v>
      </c>
      <c r="X29" s="3">
        <v>1</v>
      </c>
      <c r="Y29" s="9" t="s">
        <v>119</v>
      </c>
      <c r="Z29" s="3">
        <v>0</v>
      </c>
      <c r="AA29" s="3"/>
      <c r="AB29" s="2" t="s">
        <v>87</v>
      </c>
      <c r="AC29" s="4">
        <v>45291</v>
      </c>
      <c r="AD29" s="4">
        <v>45291</v>
      </c>
      <c r="AE29" s="2" t="s">
        <v>117</v>
      </c>
    </row>
    <row r="30" spans="1:31" ht="112.5" x14ac:dyDescent="0.35">
      <c r="A30" s="3">
        <v>2023</v>
      </c>
      <c r="B30" s="4">
        <v>45200</v>
      </c>
      <c r="C30" s="4">
        <v>45291</v>
      </c>
      <c r="D30" s="2">
        <v>2023</v>
      </c>
      <c r="E30" s="2"/>
      <c r="F30" s="3" t="s">
        <v>79</v>
      </c>
      <c r="G30" s="2"/>
      <c r="H30" s="2"/>
      <c r="I30" s="2" t="s">
        <v>84</v>
      </c>
      <c r="J30" s="2"/>
      <c r="K30" s="8" t="s">
        <v>88</v>
      </c>
      <c r="L30" s="2" t="s">
        <v>82</v>
      </c>
      <c r="M30" s="3" t="s">
        <v>85</v>
      </c>
      <c r="N30" s="3" t="s">
        <v>86</v>
      </c>
      <c r="O30" s="2" t="s">
        <v>83</v>
      </c>
      <c r="P30" s="3"/>
      <c r="Q30" s="3"/>
      <c r="R30" s="2" t="s">
        <v>111</v>
      </c>
      <c r="S30" s="3"/>
      <c r="T30" s="9" t="s">
        <v>118</v>
      </c>
      <c r="U30" s="3"/>
      <c r="V30" s="2" t="s">
        <v>87</v>
      </c>
      <c r="X30" s="3">
        <v>1</v>
      </c>
      <c r="Y30" s="9" t="s">
        <v>119</v>
      </c>
      <c r="Z30" s="3">
        <v>0</v>
      </c>
      <c r="AA30" s="3"/>
      <c r="AB30" s="2" t="s">
        <v>87</v>
      </c>
      <c r="AC30" s="4">
        <v>45291</v>
      </c>
      <c r="AD30" s="4">
        <v>45291</v>
      </c>
      <c r="AE30" s="2" t="s">
        <v>117</v>
      </c>
    </row>
    <row r="31" spans="1:31" ht="112.5" x14ac:dyDescent="0.35">
      <c r="A31" s="3">
        <v>2023</v>
      </c>
      <c r="B31" s="4">
        <v>45200</v>
      </c>
      <c r="C31" s="4">
        <v>45291</v>
      </c>
      <c r="D31" s="2">
        <v>2023</v>
      </c>
      <c r="E31" s="2"/>
      <c r="F31" s="3" t="s">
        <v>79</v>
      </c>
      <c r="G31" s="2"/>
      <c r="H31" s="2"/>
      <c r="I31" s="2" t="s">
        <v>84</v>
      </c>
      <c r="J31" s="2"/>
      <c r="K31" s="8" t="s">
        <v>88</v>
      </c>
      <c r="L31" s="2" t="s">
        <v>82</v>
      </c>
      <c r="M31" s="3" t="s">
        <v>85</v>
      </c>
      <c r="N31" s="3" t="s">
        <v>86</v>
      </c>
      <c r="O31" s="2" t="s">
        <v>83</v>
      </c>
      <c r="P31" s="3"/>
      <c r="Q31" s="3"/>
      <c r="R31" s="2" t="s">
        <v>112</v>
      </c>
      <c r="S31" s="3"/>
      <c r="T31" s="9" t="s">
        <v>118</v>
      </c>
      <c r="U31" s="3"/>
      <c r="V31" s="2" t="s">
        <v>87</v>
      </c>
      <c r="X31" s="3">
        <v>1</v>
      </c>
      <c r="Y31" s="9" t="s">
        <v>119</v>
      </c>
      <c r="Z31" s="3">
        <v>0</v>
      </c>
      <c r="AA31" s="3"/>
      <c r="AB31" s="2" t="s">
        <v>87</v>
      </c>
      <c r="AC31" s="4">
        <v>45291</v>
      </c>
      <c r="AD31" s="4">
        <v>45291</v>
      </c>
      <c r="AE31" s="2" t="s">
        <v>117</v>
      </c>
    </row>
    <row r="32" spans="1:31" ht="112.5" x14ac:dyDescent="0.35">
      <c r="A32" s="3">
        <v>2023</v>
      </c>
      <c r="B32" s="4">
        <v>45200</v>
      </c>
      <c r="C32" s="4">
        <v>45291</v>
      </c>
      <c r="D32" s="2">
        <v>2023</v>
      </c>
      <c r="E32" s="2"/>
      <c r="F32" s="3" t="s">
        <v>79</v>
      </c>
      <c r="G32" s="2"/>
      <c r="H32" s="2"/>
      <c r="I32" s="2" t="s">
        <v>84</v>
      </c>
      <c r="J32" s="2"/>
      <c r="K32" s="8" t="s">
        <v>88</v>
      </c>
      <c r="L32" s="2" t="s">
        <v>82</v>
      </c>
      <c r="M32" s="3" t="s">
        <v>85</v>
      </c>
      <c r="N32" s="3" t="s">
        <v>86</v>
      </c>
      <c r="O32" s="2" t="s">
        <v>83</v>
      </c>
      <c r="P32" s="3"/>
      <c r="Q32" s="3"/>
      <c r="R32" s="2" t="s">
        <v>113</v>
      </c>
      <c r="S32" s="3"/>
      <c r="T32" s="9" t="s">
        <v>118</v>
      </c>
      <c r="U32" s="3"/>
      <c r="V32" s="2" t="s">
        <v>87</v>
      </c>
      <c r="X32" s="3">
        <v>1</v>
      </c>
      <c r="Y32" s="9" t="s">
        <v>119</v>
      </c>
      <c r="Z32" s="3">
        <v>0</v>
      </c>
      <c r="AA32" s="3"/>
      <c r="AB32" s="2" t="s">
        <v>87</v>
      </c>
      <c r="AC32" s="4">
        <v>45291</v>
      </c>
      <c r="AD32" s="4">
        <v>45291</v>
      </c>
      <c r="AE32" s="2" t="s">
        <v>117</v>
      </c>
    </row>
    <row r="33" spans="1:31" ht="112.5" x14ac:dyDescent="0.35">
      <c r="A33" s="3">
        <v>2023</v>
      </c>
      <c r="B33" s="4">
        <v>45200</v>
      </c>
      <c r="C33" s="4">
        <v>45291</v>
      </c>
      <c r="D33" s="2">
        <v>2023</v>
      </c>
      <c r="E33" s="2"/>
      <c r="F33" s="3" t="s">
        <v>79</v>
      </c>
      <c r="G33" s="2"/>
      <c r="H33" s="2"/>
      <c r="I33" s="2" t="s">
        <v>84</v>
      </c>
      <c r="J33" s="2"/>
      <c r="K33" s="8" t="s">
        <v>88</v>
      </c>
      <c r="L33" s="2" t="s">
        <v>82</v>
      </c>
      <c r="M33" s="3" t="s">
        <v>85</v>
      </c>
      <c r="N33" s="3" t="s">
        <v>86</v>
      </c>
      <c r="O33" s="2" t="s">
        <v>83</v>
      </c>
      <c r="P33" s="3"/>
      <c r="Q33" s="3"/>
      <c r="R33" s="2" t="s">
        <v>114</v>
      </c>
      <c r="S33" s="3"/>
      <c r="T33" s="9" t="s">
        <v>118</v>
      </c>
      <c r="U33" s="3"/>
      <c r="V33" s="2" t="s">
        <v>87</v>
      </c>
      <c r="X33" s="3">
        <v>1</v>
      </c>
      <c r="Y33" s="9" t="s">
        <v>119</v>
      </c>
      <c r="Z33" s="3">
        <v>0</v>
      </c>
      <c r="AA33" s="3"/>
      <c r="AB33" s="2" t="s">
        <v>87</v>
      </c>
      <c r="AC33" s="4">
        <v>45291</v>
      </c>
      <c r="AD33" s="4">
        <v>45291</v>
      </c>
      <c r="AE33" s="2" t="s">
        <v>117</v>
      </c>
    </row>
    <row r="34" spans="1:31" ht="112.5" x14ac:dyDescent="0.35">
      <c r="A34" s="3">
        <v>2023</v>
      </c>
      <c r="B34" s="4">
        <v>45200</v>
      </c>
      <c r="C34" s="4">
        <v>45291</v>
      </c>
      <c r="D34" s="2">
        <v>2023</v>
      </c>
      <c r="E34" s="2"/>
      <c r="F34" s="3" t="s">
        <v>79</v>
      </c>
      <c r="G34" s="2"/>
      <c r="H34" s="2"/>
      <c r="I34" s="2" t="s">
        <v>84</v>
      </c>
      <c r="J34" s="2"/>
      <c r="K34" s="8" t="s">
        <v>88</v>
      </c>
      <c r="L34" s="2" t="s">
        <v>82</v>
      </c>
      <c r="M34" s="3" t="s">
        <v>85</v>
      </c>
      <c r="N34" s="3" t="s">
        <v>86</v>
      </c>
      <c r="O34" s="2" t="s">
        <v>83</v>
      </c>
      <c r="P34" s="3"/>
      <c r="Q34" s="3"/>
      <c r="R34" s="6" t="s">
        <v>115</v>
      </c>
      <c r="S34" s="3"/>
      <c r="T34" s="9" t="s">
        <v>118</v>
      </c>
      <c r="U34" s="3"/>
      <c r="V34" s="2" t="s">
        <v>87</v>
      </c>
      <c r="X34" s="3">
        <v>1</v>
      </c>
      <c r="Y34" s="9" t="s">
        <v>119</v>
      </c>
      <c r="Z34" s="3">
        <v>0</v>
      </c>
      <c r="AA34" s="3"/>
      <c r="AB34" s="2" t="s">
        <v>87</v>
      </c>
      <c r="AC34" s="4">
        <v>45291</v>
      </c>
      <c r="AD34" s="4">
        <v>45291</v>
      </c>
      <c r="AE34" s="2" t="s">
        <v>117</v>
      </c>
    </row>
    <row r="35" spans="1:31" ht="166.5" customHeight="1" x14ac:dyDescent="0.35">
      <c r="A35" s="3">
        <v>2023</v>
      </c>
      <c r="B35" s="4">
        <v>45200</v>
      </c>
      <c r="C35" s="4">
        <v>45291</v>
      </c>
      <c r="D35" s="2">
        <v>2023</v>
      </c>
      <c r="E35" s="2"/>
      <c r="F35" s="3" t="s">
        <v>79</v>
      </c>
      <c r="G35" s="2"/>
      <c r="H35" s="2"/>
      <c r="I35" s="2" t="s">
        <v>84</v>
      </c>
      <c r="J35" s="2"/>
      <c r="K35" s="8" t="s">
        <v>88</v>
      </c>
      <c r="L35" s="2" t="s">
        <v>82</v>
      </c>
      <c r="M35" s="3" t="s">
        <v>85</v>
      </c>
      <c r="N35" s="3" t="s">
        <v>86</v>
      </c>
      <c r="O35" s="2" t="s">
        <v>83</v>
      </c>
      <c r="P35" s="3"/>
      <c r="Q35" s="3"/>
      <c r="R35" s="2" t="s">
        <v>116</v>
      </c>
      <c r="S35" s="3"/>
      <c r="T35" s="9" t="s">
        <v>118</v>
      </c>
      <c r="U35" s="3"/>
      <c r="V35" s="2" t="s">
        <v>87</v>
      </c>
      <c r="X35" s="3">
        <v>1</v>
      </c>
      <c r="Y35" s="9" t="s">
        <v>119</v>
      </c>
      <c r="Z35" s="3">
        <v>0</v>
      </c>
      <c r="AA35" s="3"/>
      <c r="AB35" s="2" t="s">
        <v>87</v>
      </c>
      <c r="AC35" s="4">
        <v>45291</v>
      </c>
      <c r="AD35" s="4">
        <v>45291</v>
      </c>
      <c r="AE35" s="2" t="s">
        <v>117</v>
      </c>
    </row>
  </sheetData>
  <mergeCells count="7">
    <mergeCell ref="A6:AE6"/>
    <mergeCell ref="A2:C2"/>
    <mergeCell ref="D2:F2"/>
    <mergeCell ref="G2:I2"/>
    <mergeCell ref="A3:C3"/>
    <mergeCell ref="D3:F3"/>
    <mergeCell ref="G3:I3"/>
  </mergeCells>
  <dataValidations count="2">
    <dataValidation type="list" allowBlank="1" showErrorMessage="1" sqref="F8:F35" xr:uid="{00000000-0002-0000-0000-000000000000}">
      <formula1>Hidden_15</formula1>
    </dataValidation>
    <dataValidation type="list" allowBlank="1" showErrorMessage="1" sqref="W8:W35" xr:uid="{00000000-0002-0000-0000-000001000000}">
      <formula1>Hidden_222</formula1>
    </dataValidation>
  </dataValidations>
  <hyperlinks>
    <hyperlink ref="T8" r:id="rId1" xr:uid="{A7AAE07B-DFE0-47C3-B177-A56B5A899BD5}"/>
    <hyperlink ref="T9" r:id="rId2" xr:uid="{8F72AE47-FF37-447B-8498-070095E2BB1B}"/>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78</v>
      </c>
    </row>
    <row r="2" spans="1:1" x14ac:dyDescent="0.3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80</v>
      </c>
    </row>
    <row r="2" spans="1:1" x14ac:dyDescent="0.3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2023-06-14T19:19:28Z</dcterms:created>
  <dcterms:modified xsi:type="dcterms:W3CDTF">2024-03-12T01:06:00Z</dcterms:modified>
</cp:coreProperties>
</file>