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4° Trimestre\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<sst xmlns="http://schemas.openxmlformats.org/spreadsheetml/2006/main" count="591" uniqueCount="340">
  <si>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</si>
  <si>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</si>
  <si>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</si>
  <si>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</si>
  <si>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</si>
  <si>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</si>
  <si>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</si>
  <si>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</si>
  <si>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</si>
  <si>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</si>
  <si>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</si>
  <si>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</si>
  <si>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</si>
  <si>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</si>
  <si>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</si>
  <si>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</si>
  <si>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</si>
  <si>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</si>
  <si>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</si>
  <si>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</si>
  <si>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</si>
  <si>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</si>
  <si>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</si>
  <si>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</si>
  <si>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</si>
  <si>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</si>
  <si>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</si>
  <si>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</si>
  <si>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</si>
  <si>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</si>
  <si>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</si>
  <si>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</si>
  <si>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</si>
  <si>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</si>
  <si>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</si>
  <si>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</si>
  <si>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</si>
  <si>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</si>
  <si>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</si>
  <si>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</si>
  <si>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</si>
  <si>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</si>
  <si>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</si>
  <si>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</si>
  <si>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</si>
  <si>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</si>
  <si>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</si>
  <si>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</si>
  <si>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</si>
  <si>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</si>
  <si>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</si>
  <si>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</si>
  <si>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</si>
  <si>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</si>
  <si>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</si>
  <si>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</si>
  <si>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</si>
  <si>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</si>
  <si>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</si>
  <si>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</si>
  <si>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</si>
  <si>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</si>
  <si>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</si>
  <si>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</si>
  <si>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</si>
  <si>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</si>
  <si>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</si>
  <si>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</si>
  <si>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</si>
  <si>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</si>
  <si>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</si>
  <si>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</si>
  <si>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</si>
  <si>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</si>
  <si>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</si>
  <si>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</si>
  <si>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</si>
  <si>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</si>
  <si>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</si>
  <si>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</si>
  <si>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</si>
  <si>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</si>
  <si>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</si>
  <si>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</si>
  <si>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</si>
  <si>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</si>
  <si>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</si>
  <si>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</si>
  <si>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</si>
  <si>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</si>
  <si>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</si>
  <si>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</si>
  <si>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</si>
  <si>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</si>
  <si>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</si>
  <si>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</si>
  <si>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</si>
  <si>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</si>
  <si>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</si>
  <si>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</si>
  <si>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</si>
  <si>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</si>
  <si>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</si>
  <si>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</si>
  <si>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</si>
  <si>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</si>
  <si>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</si>
  <si>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</si>
  <si>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</si>
  <si>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</si>
  <si>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</si>
  <si>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</si>
  <si>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</si>
  <si>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</si>
  <si>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</si>
  <si>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</si>
  <si>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</si>
  <si>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</si>
  <si>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</si>
  <si>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</si>
  <si>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</si>
  <si>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</si>
  <si>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</si>
  <si>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</si>
  <si>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</si>
  <si>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</si>
  <si>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</si>
  <si>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</si>
  <si>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</si>
  <si>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</si>
  <si>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</si>
  <si>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</si>
  <si>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</si>
  <si>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</si>
  <si>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</si>
  <si>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</si>
  <si>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</si>
  <si>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</si>
  <si>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</si>
  <si>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</si>
  <si>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</si>
  <si>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</si>
  <si>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</si>
  <si>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</si>
  <si>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</si>
  <si>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</si>
  <si>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</si>
  <si>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</si>
  <si>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</si>
  <si>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</si>
  <si>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</si>
  <si>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</si>
  <si>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</si>
  <si>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</si>
  <si>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</si>
  <si>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</si>
  <si>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</si>
  <si>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</si>
  <si>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</si>
  <si>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</si>
  <si>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</si>
  <si>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</si>
  <si>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</si>
  <si>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</si>
  <si>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</si>
  <si>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</si>
  <si>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</si>
  <si>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</si>
  <si>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</si>
  <si>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</si>
  <si>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</si>
  <si>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</si>
  <si>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</si>
  <si>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</si>
  <si>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</si>
  <si>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</si>
  <si>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</si>
  <si>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</si>
  <si>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</si>
  <si>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</si>
  <si>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</si>
  <si>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</si>
  <si>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</si>
  <si>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</si>
  <si>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</si>
  <si>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</si>
  <si>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</si>
  <si>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</si>
  <si>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</si>
  <si>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</si>
  <si>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</si>
  <si>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</si>
  <si>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</si>
  <si>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</si>
  <si>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</si>
  <si>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</si>
  <si>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</si>
  <si>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</si>
  <si>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</si>
  <si>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</si>
  <si>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</si>
  <si>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</si>
  <si>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</si>
  <si>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</si>
  <si>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</si>
  <si>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</si>
  <si>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</si>
  <si>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</si>
  <si>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</si>
  <si>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</si>
  <si>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</si>
  <si>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Bpdf, S.A. De  C.V.</t>
  </si>
  <si>
    <t>CFE Suministrador De Servicios Basicos</t>
  </si>
  <si>
    <t>Efectivale S. DE RL DE C.V</t>
  </si>
  <si>
    <t>Gim Compañía Editorial, S.A. De C.V.</t>
  </si>
  <si>
    <t>Gobierno De La Ciudad De Mèxico</t>
  </si>
  <si>
    <t>Importadora Y Exportadora Obegar S.A DE C.V</t>
  </si>
  <si>
    <t>Proal Martínez Y Asociados S.C</t>
  </si>
  <si>
    <t>Argo Artes Graficas S.A</t>
  </si>
  <si>
    <t>GVA MERCADOTECNIA, S.C.</t>
  </si>
  <si>
    <t>OMEGA VISION HD, S.A. DE  C.V.</t>
  </si>
  <si>
    <t>PROFESIONALES EN AVALUOS SA DE CV</t>
  </si>
  <si>
    <t xml:space="preserve">SERVICIOS  Y SUMINISTROS MAXTRES, S.A.  DE C.V </t>
  </si>
  <si>
    <t>Mediana Empresa</t>
  </si>
  <si>
    <t>BPD120403GD2</t>
  </si>
  <si>
    <t>CSS160330CP7</t>
  </si>
  <si>
    <t>EFE8908015L3</t>
  </si>
  <si>
    <t>GED170704JW7</t>
  </si>
  <si>
    <t>GDF9712054NA</t>
  </si>
  <si>
    <t>IEO0107054X3</t>
  </si>
  <si>
    <t>PMA000323P95</t>
  </si>
  <si>
    <t>AAG8107095M1</t>
  </si>
  <si>
    <t>GME140320JM7</t>
  </si>
  <si>
    <t>OHD130327ID9</t>
  </si>
  <si>
    <t>PAV830307MC8</t>
  </si>
  <si>
    <t>SSM170110HH0</t>
  </si>
  <si>
    <t>MANTENIMIENTO Y ALOJAMIENTO WEB</t>
  </si>
  <si>
    <t>ENERGIA ELECTRICA</t>
  </si>
  <si>
    <t>VALES DE GASOLINA</t>
  </si>
  <si>
    <t>PERIODICOS</t>
  </si>
  <si>
    <t>PREDIAL-SERVICIO DE AGUA-SEGURIDAD</t>
  </si>
  <si>
    <t>UTILITARIOS (PLAYERAS)</t>
  </si>
  <si>
    <t>ASESORÍA JURÍDICA</t>
  </si>
  <si>
    <t>REVISTAS</t>
  </si>
  <si>
    <t>GRUPOS DE ENFOQUE</t>
  </si>
  <si>
    <t>ELABORACION DE LONAS</t>
  </si>
  <si>
    <t>AVALUOS</t>
  </si>
  <si>
    <t>PROPAGANDA UTILITARIA</t>
  </si>
  <si>
    <t>PASEO DE LA REFORMA</t>
  </si>
  <si>
    <t>RIO RODANO</t>
  </si>
  <si>
    <t>SALTILLO</t>
  </si>
  <si>
    <t>UNIVERSIDAD</t>
  </si>
  <si>
    <t>PLAZA DE LA CONSTITUCIÓN</t>
  </si>
  <si>
    <t>EJERCITO NACIONAL</t>
  </si>
  <si>
    <t>HEGEL</t>
  </si>
  <si>
    <t>Calle de la Victoria</t>
  </si>
  <si>
    <t>Jose Enrique Pestalozzi</t>
  </si>
  <si>
    <t>DOCTOR MARQUEZ</t>
  </si>
  <si>
    <t>RODRIGUEZ SARO</t>
  </si>
  <si>
    <t>INDEPENDENCIA</t>
  </si>
  <si>
    <t>405-b</t>
  </si>
  <si>
    <t>4A</t>
  </si>
  <si>
    <t>Paseos de las Lomas</t>
  </si>
  <si>
    <t>Cuauhtémoc</t>
  </si>
  <si>
    <t>Condesa</t>
  </si>
  <si>
    <t>Copilco Universidad</t>
  </si>
  <si>
    <t>Granada</t>
  </si>
  <si>
    <t>Polanco IV sección</t>
  </si>
  <si>
    <t>Del Valle</t>
  </si>
  <si>
    <t>Doctores</t>
  </si>
  <si>
    <t>Victoria de Durango Centro</t>
  </si>
  <si>
    <t>Alce Blanco</t>
  </si>
  <si>
    <t>Centro</t>
  </si>
  <si>
    <t>Álvaro Obregón</t>
  </si>
  <si>
    <t>Coyoacán</t>
  </si>
  <si>
    <t>Miguel Hidalgo</t>
  </si>
  <si>
    <t>Naucalpan de Juárez</t>
  </si>
  <si>
    <t>Benito Juárez</t>
  </si>
  <si>
    <t>010</t>
  </si>
  <si>
    <t>015</t>
  </si>
  <si>
    <t>003</t>
  </si>
  <si>
    <t>057</t>
  </si>
  <si>
    <t>016</t>
  </si>
  <si>
    <t>014</t>
  </si>
  <si>
    <t>005</t>
  </si>
  <si>
    <t>01330</t>
  </si>
  <si>
    <t>06500</t>
  </si>
  <si>
    <t>06140</t>
  </si>
  <si>
    <t>04360</t>
  </si>
  <si>
    <t>06000</t>
  </si>
  <si>
    <t>11520</t>
  </si>
  <si>
    <t>11550</t>
  </si>
  <si>
    <t>53370</t>
  </si>
  <si>
    <t>03100</t>
  </si>
  <si>
    <t>06720</t>
  </si>
  <si>
    <t>Christian Humberto</t>
  </si>
  <si>
    <t>Castillo</t>
  </si>
  <si>
    <t>Frescas</t>
  </si>
  <si>
    <t>Mariano</t>
  </si>
  <si>
    <t>Arizaga</t>
  </si>
  <si>
    <t>Morales</t>
  </si>
  <si>
    <t>Sergio</t>
  </si>
  <si>
    <t>Suilo</t>
  </si>
  <si>
    <t>Orozco</t>
  </si>
  <si>
    <t>Lorenzo</t>
  </si>
  <si>
    <t>Gutierrez</t>
  </si>
  <si>
    <t>Ibañez</t>
  </si>
  <si>
    <t>Benjamín</t>
  </si>
  <si>
    <t xml:space="preserve">Obeso </t>
  </si>
  <si>
    <t>Fernández</t>
  </si>
  <si>
    <t>Mauricio Alejandro</t>
  </si>
  <si>
    <t>Martínez</t>
  </si>
  <si>
    <t>Torres</t>
  </si>
  <si>
    <t>Gregoria</t>
  </si>
  <si>
    <t>Gomez</t>
  </si>
  <si>
    <t>Hernandez</t>
  </si>
  <si>
    <t>Araceli</t>
  </si>
  <si>
    <t>Garin</t>
  </si>
  <si>
    <t>Vargaz</t>
  </si>
  <si>
    <t>Hugo Guillermo</t>
  </si>
  <si>
    <t>Barrera</t>
  </si>
  <si>
    <t>Salvaor</t>
  </si>
  <si>
    <t>Castañeda</t>
  </si>
  <si>
    <t>Niebla</t>
  </si>
  <si>
    <t>Karla Clarissa</t>
  </si>
  <si>
    <t>Soto</t>
  </si>
  <si>
    <t>Ortiz</t>
  </si>
  <si>
    <t>899 9223332</t>
  </si>
  <si>
    <t>55 63860058</t>
  </si>
  <si>
    <t>55-55763233</t>
  </si>
  <si>
    <t>55-56877405</t>
  </si>
  <si>
    <t>55-55387679</t>
  </si>
  <si>
    <t>55-55249455</t>
  </si>
  <si>
    <t>8999223322</t>
  </si>
  <si>
    <t>Acta constitutiva</t>
  </si>
  <si>
    <t>https://rnp.ine.mx/rnp/app/loginProveedor?execution=e4s1</t>
  </si>
  <si>
    <t>http://directoriosancionados.funcionpublica.gob.mx/SanFicTec/jsp/Ficha_Tecnica/SancionadosN.htm</t>
  </si>
  <si>
    <t>Secretaria de Finanzas del Comité Ejecutivo Nacional del Partido Verde Ecologista de México</t>
  </si>
  <si>
    <t>El proveedor no cuenta con domicilio en el extranjero. El correo electrónico así como la página web del proveedor,  son datos que el Partido Verde Ecologista de México no exige a sus proveedores por lo tanto si éste nos los proporciona no se cuenta con los mismos.</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</si>
  <si>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En el presente contrato de servicio no se cuenta Acta Constitutiva de la empresa ya que al contratar el servicio el proveedor no la otorga al usuario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</si>
</sst>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xf>
    <xf numFmtId="14" fontId="3" fillId="0" borderId="0" xfId="0" applyNumberFormat="1" applyFont="1" applyAlignment="1">
      <alignment horizontal="left"/>
    </xf>
    <xf numFmtId="0" fontId="3" fillId="0" borderId="0" xfId="0" applyFont="1" applyAlignment="1">
      <alignment horizontal="left" wrapText="1"/>
    </xf>
    <xf numFmtId="0" fontId="4" fillId="0" borderId="0" xfId="0" quotePrefix="1" applyFont="1" applyAlignment="1">
      <alignment horizontal="left" vertical="center" wrapText="1"/>
    </xf>
    <xf numFmtId="49" fontId="3" fillId="0" borderId="0" xfId="0" applyNumberFormat="1" applyFont="1" applyAlignment="1">
      <alignment horizontal="left"/>
    </xf>
    <xf numFmtId="0" fontId="6" fillId="3" borderId="0" xfId="1" applyFont="1" applyFill="1" applyAlignment="1">
      <alignment horizontal="left"/>
    </xf>
    <xf numFmtId="0" fontId="7"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204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rnp.ine.mx/rnp/app/loginProveedor?execution=e4s1" TargetMode="External"/><Relationship Id="rId18" Type="http://schemas.openxmlformats.org/officeDocument/2006/relationships/hyperlink" Target="https://rnp.ine.mx/rnp/app/loginProveedor?execution=e4s1" TargetMode="External"/><Relationship Id="rId3" Type="http://schemas.openxmlformats.org/officeDocument/2006/relationships/hyperlink" Target="https://rnp.ine.mx/rnp/app/loginProveedor?execution=e4s1" TargetMode="External"/><Relationship Id="rId21"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25" Type="http://schemas.openxmlformats.org/officeDocument/2006/relationships/printerSettings" Target="../printerSettings/printerSettings1.bin"/><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s://rnp.ine.mx/rnp/app/loginProveedor?execution=e4s1" TargetMode="External"/><Relationship Id="rId20"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24"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23" Type="http://schemas.openxmlformats.org/officeDocument/2006/relationships/hyperlink" Target="http://directoriosancionados.funcionpublica.gob.mx/SanFicTec/jsp/Ficha_Tecnica/SancionadosN.htm" TargetMode="External"/><Relationship Id="rId10" Type="http://schemas.openxmlformats.org/officeDocument/2006/relationships/hyperlink" Target="http://directoriosancionados.funcionpublica.gob.mx/SanFicTec/jsp/Ficha_Tecnica/SancionadosN.htm" TargetMode="External"/><Relationship Id="rId19" Type="http://schemas.openxmlformats.org/officeDocument/2006/relationships/hyperlink" Target="https://rnp.ine.mx/rnp/app/loginProveedor?execution=e4s1"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 Id="rId22"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S17" workbookViewId="0">
      <selection activeCell="AU20" sqref="AU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31.855468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9.25" x14ac:dyDescent="0.25">
      <c r="A8" s="5">
        <v>2022</v>
      </c>
      <c r="B8" s="6">
        <v>44835</v>
      </c>
      <c r="C8" s="6">
        <v>44926</v>
      </c>
      <c r="D8" t="s">
        <v>110</v>
      </c>
      <c r="H8" s="5" t="s">
        <v>211</v>
      </c>
      <c r="I8" s="5" t="s">
        <v>223</v>
      </c>
      <c r="J8" t="s">
        <v>111</v>
      </c>
      <c r="L8" s="5" t="s">
        <v>224</v>
      </c>
      <c r="M8" t="s">
        <v>143</v>
      </c>
      <c r="N8" t="s">
        <v>146</v>
      </c>
      <c r="O8" s="7" t="s">
        <v>236</v>
      </c>
      <c r="P8" s="5" t="s">
        <v>153</v>
      </c>
      <c r="Q8" s="5" t="s">
        <v>248</v>
      </c>
      <c r="R8" s="5">
        <v>625</v>
      </c>
      <c r="S8" s="5" t="s">
        <v>260</v>
      </c>
      <c r="T8" t="s">
        <v>178</v>
      </c>
      <c r="U8" s="5" t="s">
        <v>262</v>
      </c>
      <c r="V8">
        <v>1</v>
      </c>
      <c r="W8" s="5" t="s">
        <v>273</v>
      </c>
      <c r="X8" s="9" t="s">
        <v>278</v>
      </c>
      <c r="Y8" s="5" t="s">
        <v>273</v>
      </c>
      <c r="Z8" s="5">
        <v>9</v>
      </c>
      <c r="AA8" s="5" t="s">
        <v>143</v>
      </c>
      <c r="AB8" s="9" t="s">
        <v>285</v>
      </c>
      <c r="AG8" s="5" t="s">
        <v>295</v>
      </c>
      <c r="AH8" s="5" t="s">
        <v>296</v>
      </c>
      <c r="AI8" s="5" t="s">
        <v>297</v>
      </c>
      <c r="AJ8" s="5">
        <v>5552922274</v>
      </c>
      <c r="AL8" s="5" t="s">
        <v>334</v>
      </c>
      <c r="AN8" s="5">
        <v>5552922274</v>
      </c>
      <c r="AO8" s="5"/>
      <c r="AP8" s="10" t="s">
        <v>335</v>
      </c>
      <c r="AQ8" s="10" t="s">
        <v>336</v>
      </c>
      <c r="AR8" s="5" t="s">
        <v>337</v>
      </c>
      <c r="AS8" s="6">
        <v>44926</v>
      </c>
      <c r="AT8" s="6">
        <v>44926</v>
      </c>
      <c r="AU8" s="11" t="s">
        <v>338</v>
      </c>
    </row>
    <row r="9" spans="1:47" ht="72" x14ac:dyDescent="0.25">
      <c r="A9" s="5">
        <v>2022</v>
      </c>
      <c r="B9" s="6">
        <v>44835</v>
      </c>
      <c r="C9" s="6">
        <v>44926</v>
      </c>
      <c r="D9" t="s">
        <v>110</v>
      </c>
      <c r="H9" s="5" t="s">
        <v>212</v>
      </c>
      <c r="I9" s="5" t="s">
        <v>223</v>
      </c>
      <c r="J9" t="s">
        <v>111</v>
      </c>
      <c r="L9" s="5" t="s">
        <v>225</v>
      </c>
      <c r="M9" t="s">
        <v>143</v>
      </c>
      <c r="N9" t="s">
        <v>146</v>
      </c>
      <c r="O9" s="7" t="s">
        <v>237</v>
      </c>
      <c r="P9" s="5" t="s">
        <v>153</v>
      </c>
      <c r="Q9" s="5" t="s">
        <v>249</v>
      </c>
      <c r="R9" s="5">
        <v>14</v>
      </c>
      <c r="S9" s="5"/>
      <c r="T9" t="s">
        <v>178</v>
      </c>
      <c r="U9" s="5" t="s">
        <v>263</v>
      </c>
      <c r="V9">
        <v>1</v>
      </c>
      <c r="W9" s="5" t="s">
        <v>263</v>
      </c>
      <c r="X9" s="9" t="s">
        <v>279</v>
      </c>
      <c r="Y9" s="5" t="s">
        <v>263</v>
      </c>
      <c r="Z9" s="5">
        <v>9</v>
      </c>
      <c r="AA9" s="5" t="s">
        <v>143</v>
      </c>
      <c r="AB9" s="9" t="s">
        <v>286</v>
      </c>
      <c r="AG9" s="5"/>
      <c r="AH9" s="5"/>
      <c r="AI9" s="5"/>
      <c r="AJ9" s="5"/>
      <c r="AL9" s="5"/>
      <c r="AN9" s="5"/>
      <c r="AO9" s="5"/>
      <c r="AP9" s="10" t="s">
        <v>335</v>
      </c>
      <c r="AQ9" s="10" t="s">
        <v>336</v>
      </c>
      <c r="AR9" s="5" t="s">
        <v>337</v>
      </c>
      <c r="AS9" s="6">
        <v>44926</v>
      </c>
      <c r="AT9" s="6">
        <v>44926</v>
      </c>
      <c r="AU9" s="11" t="s">
        <v>339</v>
      </c>
    </row>
    <row r="10" spans="1:47" ht="72" x14ac:dyDescent="0.25">
      <c r="A10" s="5">
        <v>2022</v>
      </c>
      <c r="B10" s="6">
        <v>44835</v>
      </c>
      <c r="C10" s="6">
        <v>44926</v>
      </c>
      <c r="D10" t="s">
        <v>110</v>
      </c>
      <c r="H10" s="5" t="s">
        <v>213</v>
      </c>
      <c r="I10" s="5" t="s">
        <v>223</v>
      </c>
      <c r="J10" t="s">
        <v>111</v>
      </c>
      <c r="L10" s="5" t="s">
        <v>226</v>
      </c>
      <c r="M10" t="s">
        <v>143</v>
      </c>
      <c r="N10" t="s">
        <v>146</v>
      </c>
      <c r="O10" s="5" t="s">
        <v>238</v>
      </c>
      <c r="P10" s="5" t="s">
        <v>153</v>
      </c>
      <c r="Q10" s="5" t="s">
        <v>250</v>
      </c>
      <c r="R10" s="5">
        <v>19</v>
      </c>
      <c r="S10" s="5"/>
      <c r="T10" t="s">
        <v>178</v>
      </c>
      <c r="U10" s="5" t="s">
        <v>264</v>
      </c>
      <c r="V10">
        <v>1</v>
      </c>
      <c r="W10" s="5" t="s">
        <v>263</v>
      </c>
      <c r="X10" s="9" t="s">
        <v>279</v>
      </c>
      <c r="Y10" s="5" t="s">
        <v>263</v>
      </c>
      <c r="Z10" s="5">
        <v>9</v>
      </c>
      <c r="AA10" s="5" t="s">
        <v>143</v>
      </c>
      <c r="AB10" s="9" t="s">
        <v>287</v>
      </c>
      <c r="AG10" s="5" t="s">
        <v>298</v>
      </c>
      <c r="AH10" s="5" t="s">
        <v>299</v>
      </c>
      <c r="AI10" s="5" t="s">
        <v>300</v>
      </c>
      <c r="AJ10" s="5"/>
      <c r="AL10" s="5"/>
      <c r="AN10" s="5"/>
      <c r="AO10" s="5"/>
      <c r="AP10" s="10" t="s">
        <v>335</v>
      </c>
      <c r="AQ10" s="10" t="s">
        <v>336</v>
      </c>
      <c r="AR10" s="5" t="s">
        <v>337</v>
      </c>
      <c r="AS10" s="6">
        <v>44926</v>
      </c>
      <c r="AT10" s="6">
        <v>44926</v>
      </c>
      <c r="AU10" s="11" t="s">
        <v>339</v>
      </c>
    </row>
    <row r="11" spans="1:47" ht="29.25" x14ac:dyDescent="0.25">
      <c r="A11" s="5">
        <v>2022</v>
      </c>
      <c r="B11" s="6">
        <v>44835</v>
      </c>
      <c r="C11" s="6">
        <v>44926</v>
      </c>
      <c r="D11" t="s">
        <v>110</v>
      </c>
      <c r="H11" s="5" t="s">
        <v>214</v>
      </c>
      <c r="I11" s="5" t="s">
        <v>223</v>
      </c>
      <c r="J11" t="s">
        <v>111</v>
      </c>
      <c r="L11" s="5" t="s">
        <v>227</v>
      </c>
      <c r="M11" t="s">
        <v>143</v>
      </c>
      <c r="N11" t="s">
        <v>146</v>
      </c>
      <c r="O11" s="5" t="s">
        <v>239</v>
      </c>
      <c r="P11" s="5" t="s">
        <v>153</v>
      </c>
      <c r="Q11" s="5" t="s">
        <v>251</v>
      </c>
      <c r="R11" s="5">
        <v>2014</v>
      </c>
      <c r="S11" s="5"/>
      <c r="T11" t="s">
        <v>178</v>
      </c>
      <c r="U11" s="5" t="s">
        <v>265</v>
      </c>
      <c r="V11">
        <v>1</v>
      </c>
      <c r="W11" s="5" t="s">
        <v>274</v>
      </c>
      <c r="X11" s="9" t="s">
        <v>280</v>
      </c>
      <c r="Y11" s="5" t="s">
        <v>274</v>
      </c>
      <c r="Z11" s="5">
        <v>9</v>
      </c>
      <c r="AA11" s="5" t="s">
        <v>143</v>
      </c>
      <c r="AB11" s="9" t="s">
        <v>288</v>
      </c>
      <c r="AG11" s="5" t="s">
        <v>301</v>
      </c>
      <c r="AH11" s="5" t="s">
        <v>302</v>
      </c>
      <c r="AI11" s="5" t="s">
        <v>303</v>
      </c>
      <c r="AJ11" s="5">
        <v>5550467400</v>
      </c>
      <c r="AL11" s="5" t="s">
        <v>334</v>
      </c>
      <c r="AN11" s="5">
        <v>5550467400</v>
      </c>
      <c r="AO11" s="5"/>
      <c r="AP11" s="10" t="s">
        <v>335</v>
      </c>
      <c r="AQ11" s="10" t="s">
        <v>336</v>
      </c>
      <c r="AR11" s="5" t="s">
        <v>337</v>
      </c>
      <c r="AS11" s="6">
        <v>44926</v>
      </c>
      <c r="AT11" s="6">
        <v>44926</v>
      </c>
      <c r="AU11" s="11" t="s">
        <v>338</v>
      </c>
    </row>
    <row r="12" spans="1:47" ht="72" x14ac:dyDescent="0.25">
      <c r="A12" s="5">
        <v>2022</v>
      </c>
      <c r="B12" s="6">
        <v>44835</v>
      </c>
      <c r="C12" s="6">
        <v>44926</v>
      </c>
      <c r="D12" t="s">
        <v>110</v>
      </c>
      <c r="H12" s="5" t="s">
        <v>215</v>
      </c>
      <c r="I12" s="5" t="s">
        <v>223</v>
      </c>
      <c r="J12" t="s">
        <v>111</v>
      </c>
      <c r="L12" s="5" t="s">
        <v>228</v>
      </c>
      <c r="M12" t="s">
        <v>143</v>
      </c>
      <c r="N12" t="s">
        <v>146</v>
      </c>
      <c r="O12" s="5" t="s">
        <v>240</v>
      </c>
      <c r="P12" s="5" t="s">
        <v>172</v>
      </c>
      <c r="Q12" s="5" t="s">
        <v>252</v>
      </c>
      <c r="R12" s="5"/>
      <c r="S12" s="5"/>
      <c r="T12" t="s">
        <v>178</v>
      </c>
      <c r="U12" s="5" t="s">
        <v>272</v>
      </c>
      <c r="V12">
        <v>1</v>
      </c>
      <c r="W12" s="5" t="s">
        <v>263</v>
      </c>
      <c r="X12" s="9" t="s">
        <v>279</v>
      </c>
      <c r="Y12" s="5" t="s">
        <v>263</v>
      </c>
      <c r="Z12" s="5">
        <v>9</v>
      </c>
      <c r="AA12" s="5" t="s">
        <v>143</v>
      </c>
      <c r="AB12" s="9" t="s">
        <v>289</v>
      </c>
      <c r="AG12" s="5" t="s">
        <v>304</v>
      </c>
      <c r="AH12" s="5" t="s">
        <v>305</v>
      </c>
      <c r="AI12" s="5" t="s">
        <v>306</v>
      </c>
      <c r="AJ12" s="5"/>
      <c r="AL12" s="5"/>
      <c r="AN12" s="5"/>
      <c r="AO12" s="5"/>
      <c r="AP12" s="10" t="s">
        <v>335</v>
      </c>
      <c r="AQ12" s="10" t="s">
        <v>336</v>
      </c>
      <c r="AR12" s="5" t="s">
        <v>337</v>
      </c>
      <c r="AS12" s="6">
        <v>44926</v>
      </c>
      <c r="AT12" s="6">
        <v>44926</v>
      </c>
      <c r="AU12" s="11" t="s">
        <v>339</v>
      </c>
    </row>
    <row r="13" spans="1:47" ht="29.25" x14ac:dyDescent="0.25">
      <c r="A13" s="5">
        <v>2022</v>
      </c>
      <c r="B13" s="6">
        <v>44835</v>
      </c>
      <c r="C13" s="6">
        <v>44926</v>
      </c>
      <c r="D13" t="s">
        <v>110</v>
      </c>
      <c r="H13" s="5" t="s">
        <v>216</v>
      </c>
      <c r="I13" s="5" t="s">
        <v>223</v>
      </c>
      <c r="J13" t="s">
        <v>111</v>
      </c>
      <c r="L13" s="5" t="s">
        <v>229</v>
      </c>
      <c r="M13" t="s">
        <v>143</v>
      </c>
      <c r="N13" t="s">
        <v>146</v>
      </c>
      <c r="O13" s="5" t="s">
        <v>241</v>
      </c>
      <c r="P13" s="5" t="s">
        <v>172</v>
      </c>
      <c r="Q13" s="5" t="s">
        <v>253</v>
      </c>
      <c r="R13" s="5">
        <v>453</v>
      </c>
      <c r="S13" s="5"/>
      <c r="T13" t="s">
        <v>178</v>
      </c>
      <c r="U13" s="5" t="s">
        <v>266</v>
      </c>
      <c r="V13">
        <v>1</v>
      </c>
      <c r="W13" s="5" t="s">
        <v>275</v>
      </c>
      <c r="X13" s="9" t="s">
        <v>282</v>
      </c>
      <c r="Y13" s="5" t="s">
        <v>275</v>
      </c>
      <c r="Z13" s="5">
        <v>9</v>
      </c>
      <c r="AA13" s="5" t="s">
        <v>143</v>
      </c>
      <c r="AB13" s="9" t="s">
        <v>290</v>
      </c>
      <c r="AG13" s="5" t="s">
        <v>307</v>
      </c>
      <c r="AH13" s="5" t="s">
        <v>308</v>
      </c>
      <c r="AI13" s="5" t="s">
        <v>309</v>
      </c>
      <c r="AJ13" s="5" t="s">
        <v>327</v>
      </c>
      <c r="AL13" s="5" t="s">
        <v>334</v>
      </c>
      <c r="AN13" s="5" t="s">
        <v>327</v>
      </c>
      <c r="AO13" s="5"/>
      <c r="AP13" s="10" t="s">
        <v>335</v>
      </c>
      <c r="AQ13" s="10" t="s">
        <v>336</v>
      </c>
      <c r="AR13" s="5" t="s">
        <v>337</v>
      </c>
      <c r="AS13" s="6">
        <v>44926</v>
      </c>
      <c r="AT13" s="6">
        <v>44926</v>
      </c>
      <c r="AU13" s="11" t="s">
        <v>338</v>
      </c>
    </row>
    <row r="14" spans="1:47" ht="29.25" x14ac:dyDescent="0.25">
      <c r="A14" s="5">
        <v>2022</v>
      </c>
      <c r="B14" s="6">
        <v>44835</v>
      </c>
      <c r="C14" s="6">
        <v>44926</v>
      </c>
      <c r="D14" t="s">
        <v>110</v>
      </c>
      <c r="H14" s="5" t="s">
        <v>217</v>
      </c>
      <c r="I14" s="5" t="s">
        <v>223</v>
      </c>
      <c r="J14" t="s">
        <v>111</v>
      </c>
      <c r="L14" s="5" t="s">
        <v>230</v>
      </c>
      <c r="M14" t="s">
        <v>143</v>
      </c>
      <c r="N14" t="s">
        <v>146</v>
      </c>
      <c r="O14" s="5" t="s">
        <v>242</v>
      </c>
      <c r="P14" s="5" t="s">
        <v>153</v>
      </c>
      <c r="Q14" s="5" t="s">
        <v>254</v>
      </c>
      <c r="R14" s="5">
        <v>209</v>
      </c>
      <c r="S14" s="5">
        <v>6</v>
      </c>
      <c r="T14" t="s">
        <v>178</v>
      </c>
      <c r="U14" s="5" t="s">
        <v>267</v>
      </c>
      <c r="V14">
        <v>1</v>
      </c>
      <c r="W14" s="5" t="s">
        <v>275</v>
      </c>
      <c r="X14" s="9" t="s">
        <v>282</v>
      </c>
      <c r="Y14" s="5" t="s">
        <v>275</v>
      </c>
      <c r="Z14" s="5">
        <v>9</v>
      </c>
      <c r="AA14" s="5" t="s">
        <v>143</v>
      </c>
      <c r="AB14" s="9" t="s">
        <v>291</v>
      </c>
      <c r="AG14" s="5" t="s">
        <v>310</v>
      </c>
      <c r="AH14" s="5" t="s">
        <v>311</v>
      </c>
      <c r="AI14" s="5" t="s">
        <v>312</v>
      </c>
      <c r="AJ14" s="5" t="s">
        <v>328</v>
      </c>
      <c r="AL14" s="5" t="s">
        <v>334</v>
      </c>
      <c r="AN14" s="5" t="s">
        <v>328</v>
      </c>
      <c r="AO14" s="5"/>
      <c r="AP14" s="10" t="s">
        <v>335</v>
      </c>
      <c r="AQ14" s="10" t="s">
        <v>336</v>
      </c>
      <c r="AR14" s="5" t="s">
        <v>337</v>
      </c>
      <c r="AS14" s="6">
        <v>44926</v>
      </c>
      <c r="AT14" s="6">
        <v>44926</v>
      </c>
      <c r="AU14" s="11" t="s">
        <v>338</v>
      </c>
    </row>
    <row r="15" spans="1:47" ht="29.25" x14ac:dyDescent="0.25">
      <c r="A15" s="5">
        <v>2022</v>
      </c>
      <c r="B15" s="6">
        <v>44835</v>
      </c>
      <c r="C15" s="6">
        <v>44926</v>
      </c>
      <c r="D15" t="s">
        <v>110</v>
      </c>
      <c r="H15" t="s">
        <v>218</v>
      </c>
      <c r="I15" s="5" t="s">
        <v>223</v>
      </c>
      <c r="J15" t="s">
        <v>111</v>
      </c>
      <c r="L15" t="s">
        <v>231</v>
      </c>
      <c r="M15" t="s">
        <v>113</v>
      </c>
      <c r="N15" t="s">
        <v>146</v>
      </c>
      <c r="O15" s="5" t="s">
        <v>243</v>
      </c>
      <c r="P15" s="5" t="s">
        <v>153</v>
      </c>
      <c r="Q15" s="5" t="s">
        <v>255</v>
      </c>
      <c r="R15" s="5" t="s">
        <v>261</v>
      </c>
      <c r="S15" s="5"/>
      <c r="T15" t="s">
        <v>187</v>
      </c>
      <c r="U15" s="5" t="s">
        <v>271</v>
      </c>
      <c r="V15">
        <v>57</v>
      </c>
      <c r="W15" s="5" t="s">
        <v>276</v>
      </c>
      <c r="X15" s="9" t="s">
        <v>281</v>
      </c>
      <c r="Y15" s="5" t="s">
        <v>276</v>
      </c>
      <c r="Z15" s="5">
        <v>15</v>
      </c>
      <c r="AA15" s="5" t="s">
        <v>113</v>
      </c>
      <c r="AB15" s="9" t="s">
        <v>292</v>
      </c>
      <c r="AG15" s="5" t="s">
        <v>313</v>
      </c>
      <c r="AH15" s="5" t="s">
        <v>314</v>
      </c>
      <c r="AI15" s="5" t="s">
        <v>315</v>
      </c>
      <c r="AJ15" s="5">
        <v>5555763233</v>
      </c>
      <c r="AL15" s="5" t="s">
        <v>334</v>
      </c>
      <c r="AN15" s="5" t="s">
        <v>329</v>
      </c>
      <c r="AO15" s="5"/>
      <c r="AP15" s="10" t="s">
        <v>335</v>
      </c>
      <c r="AQ15" s="10" t="s">
        <v>336</v>
      </c>
      <c r="AR15" s="5" t="s">
        <v>337</v>
      </c>
      <c r="AS15" s="6">
        <v>44926</v>
      </c>
      <c r="AT15" s="6">
        <v>44926</v>
      </c>
      <c r="AU15" s="11" t="s">
        <v>338</v>
      </c>
    </row>
    <row r="16" spans="1:47" ht="29.25" x14ac:dyDescent="0.25">
      <c r="A16" s="5">
        <v>2022</v>
      </c>
      <c r="B16" s="6">
        <v>44835</v>
      </c>
      <c r="C16" s="6">
        <v>44926</v>
      </c>
      <c r="D16" t="s">
        <v>110</v>
      </c>
      <c r="H16" t="s">
        <v>219</v>
      </c>
      <c r="I16" s="5" t="s">
        <v>223</v>
      </c>
      <c r="J16" t="s">
        <v>111</v>
      </c>
      <c r="L16" t="s">
        <v>232</v>
      </c>
      <c r="M16" t="s">
        <v>143</v>
      </c>
      <c r="N16" t="s">
        <v>146</v>
      </c>
      <c r="O16" s="5" t="s">
        <v>244</v>
      </c>
      <c r="P16" s="5" t="s">
        <v>153</v>
      </c>
      <c r="Q16" s="5" t="s">
        <v>256</v>
      </c>
      <c r="R16" s="5">
        <v>920</v>
      </c>
      <c r="S16" s="5"/>
      <c r="T16" t="s">
        <v>178</v>
      </c>
      <c r="U16" s="5" t="s">
        <v>268</v>
      </c>
      <c r="V16">
        <v>1</v>
      </c>
      <c r="W16" s="8" t="s">
        <v>277</v>
      </c>
      <c r="X16" s="9" t="s">
        <v>283</v>
      </c>
      <c r="Y16" s="5" t="s">
        <v>277</v>
      </c>
      <c r="Z16" s="5">
        <v>9</v>
      </c>
      <c r="AA16" s="5" t="s">
        <v>143</v>
      </c>
      <c r="AB16" s="9" t="s">
        <v>293</v>
      </c>
      <c r="AG16" s="5" t="s">
        <v>316</v>
      </c>
      <c r="AH16" s="5" t="s">
        <v>317</v>
      </c>
      <c r="AI16" s="5" t="s">
        <v>318</v>
      </c>
      <c r="AJ16" s="5">
        <v>5556877405</v>
      </c>
      <c r="AL16" s="5" t="s">
        <v>334</v>
      </c>
      <c r="AN16" s="5" t="s">
        <v>330</v>
      </c>
      <c r="AO16" s="5"/>
      <c r="AP16" s="10" t="s">
        <v>335</v>
      </c>
      <c r="AQ16" s="10" t="s">
        <v>336</v>
      </c>
      <c r="AR16" s="5" t="s">
        <v>337</v>
      </c>
      <c r="AS16" s="6">
        <v>44926</v>
      </c>
      <c r="AT16" s="6">
        <v>44926</v>
      </c>
      <c r="AU16" s="11" t="s">
        <v>338</v>
      </c>
    </row>
    <row r="17" spans="1:47" ht="29.25" x14ac:dyDescent="0.25">
      <c r="A17" s="5">
        <v>2022</v>
      </c>
      <c r="B17" s="6">
        <v>44835</v>
      </c>
      <c r="C17" s="6">
        <v>44926</v>
      </c>
      <c r="D17" t="s">
        <v>110</v>
      </c>
      <c r="H17" t="s">
        <v>220</v>
      </c>
      <c r="I17" s="5" t="s">
        <v>223</v>
      </c>
      <c r="J17" t="s">
        <v>111</v>
      </c>
      <c r="L17" t="s">
        <v>233</v>
      </c>
      <c r="M17" t="s">
        <v>143</v>
      </c>
      <c r="N17" t="s">
        <v>146</v>
      </c>
      <c r="O17" s="5" t="s">
        <v>245</v>
      </c>
      <c r="P17" s="5" t="s">
        <v>153</v>
      </c>
      <c r="Q17" s="5" t="s">
        <v>257</v>
      </c>
      <c r="R17" s="5">
        <v>92</v>
      </c>
      <c r="S17" s="5"/>
      <c r="T17" t="s">
        <v>178</v>
      </c>
      <c r="U17" s="5" t="s">
        <v>269</v>
      </c>
      <c r="V17">
        <v>1</v>
      </c>
      <c r="W17" s="5" t="s">
        <v>263</v>
      </c>
      <c r="X17" s="9" t="s">
        <v>279</v>
      </c>
      <c r="Y17" s="5" t="s">
        <v>263</v>
      </c>
      <c r="Z17" s="5">
        <v>9</v>
      </c>
      <c r="AA17" s="5" t="s">
        <v>143</v>
      </c>
      <c r="AB17" s="9" t="s">
        <v>294</v>
      </c>
      <c r="AG17" s="5" t="s">
        <v>319</v>
      </c>
      <c r="AH17" s="5" t="s">
        <v>314</v>
      </c>
      <c r="AI17" s="5" t="s">
        <v>320</v>
      </c>
      <c r="AJ17" s="5">
        <v>5555387679</v>
      </c>
      <c r="AL17" s="5" t="s">
        <v>334</v>
      </c>
      <c r="AN17" s="5" t="s">
        <v>331</v>
      </c>
      <c r="AO17" s="5"/>
      <c r="AP17" s="10" t="s">
        <v>335</v>
      </c>
      <c r="AQ17" s="10" t="s">
        <v>336</v>
      </c>
      <c r="AR17" s="5" t="s">
        <v>337</v>
      </c>
      <c r="AS17" s="6">
        <v>44926</v>
      </c>
      <c r="AT17" s="6">
        <v>44926</v>
      </c>
      <c r="AU17" s="11" t="s">
        <v>338</v>
      </c>
    </row>
    <row r="18" spans="1:47" ht="29.25" x14ac:dyDescent="0.25">
      <c r="A18" s="5">
        <v>2022</v>
      </c>
      <c r="B18" s="6">
        <v>44835</v>
      </c>
      <c r="C18" s="6">
        <v>44926</v>
      </c>
      <c r="D18" t="s">
        <v>110</v>
      </c>
      <c r="H18" t="s">
        <v>221</v>
      </c>
      <c r="I18" s="5" t="s">
        <v>223</v>
      </c>
      <c r="J18" t="s">
        <v>111</v>
      </c>
      <c r="L18" t="s">
        <v>234</v>
      </c>
      <c r="M18" t="s">
        <v>143</v>
      </c>
      <c r="N18" t="s">
        <v>146</v>
      </c>
      <c r="O18" s="5" t="s">
        <v>246</v>
      </c>
      <c r="P18" s="5" t="s">
        <v>153</v>
      </c>
      <c r="Q18" s="5" t="s">
        <v>258</v>
      </c>
      <c r="R18" s="5">
        <v>125</v>
      </c>
      <c r="S18" s="5"/>
      <c r="T18" t="s">
        <v>178</v>
      </c>
      <c r="U18" s="5" t="s">
        <v>268</v>
      </c>
      <c r="V18">
        <v>1</v>
      </c>
      <c r="W18" s="8" t="s">
        <v>277</v>
      </c>
      <c r="X18" s="9" t="s">
        <v>283</v>
      </c>
      <c r="Y18" s="5" t="s">
        <v>277</v>
      </c>
      <c r="Z18" s="5">
        <v>9</v>
      </c>
      <c r="AA18" s="5" t="s">
        <v>143</v>
      </c>
      <c r="AB18" s="9" t="s">
        <v>293</v>
      </c>
      <c r="AG18" s="5" t="s">
        <v>321</v>
      </c>
      <c r="AH18" s="5" t="s">
        <v>322</v>
      </c>
      <c r="AI18" s="5" t="s">
        <v>323</v>
      </c>
      <c r="AJ18" s="5">
        <v>5555249455</v>
      </c>
      <c r="AL18" s="5" t="s">
        <v>334</v>
      </c>
      <c r="AN18" s="5" t="s">
        <v>332</v>
      </c>
      <c r="AO18" s="5"/>
      <c r="AP18" s="10" t="s">
        <v>335</v>
      </c>
      <c r="AQ18" s="10" t="s">
        <v>336</v>
      </c>
      <c r="AR18" s="5" t="s">
        <v>337</v>
      </c>
      <c r="AS18" s="6">
        <v>44926</v>
      </c>
      <c r="AT18" s="6">
        <v>44926</v>
      </c>
      <c r="AU18" s="11" t="s">
        <v>338</v>
      </c>
    </row>
    <row r="19" spans="1:47" ht="29.25" x14ac:dyDescent="0.25">
      <c r="A19" s="5">
        <v>2022</v>
      </c>
      <c r="B19" s="6">
        <v>44835</v>
      </c>
      <c r="C19" s="6">
        <v>44926</v>
      </c>
      <c r="D19" t="s">
        <v>110</v>
      </c>
      <c r="H19" t="s">
        <v>222</v>
      </c>
      <c r="I19" s="5" t="s">
        <v>223</v>
      </c>
      <c r="J19" t="s">
        <v>111</v>
      </c>
      <c r="L19" t="s">
        <v>235</v>
      </c>
      <c r="M19" t="s">
        <v>118</v>
      </c>
      <c r="N19" t="s">
        <v>146</v>
      </c>
      <c r="O19" s="5" t="s">
        <v>247</v>
      </c>
      <c r="P19" s="5" t="s">
        <v>172</v>
      </c>
      <c r="Q19" s="5" t="s">
        <v>259</v>
      </c>
      <c r="R19" s="5">
        <v>108</v>
      </c>
      <c r="S19" s="5"/>
      <c r="T19" t="s">
        <v>178</v>
      </c>
      <c r="U19" s="8" t="s">
        <v>270</v>
      </c>
      <c r="V19">
        <v>5</v>
      </c>
      <c r="W19" s="8" t="s">
        <v>270</v>
      </c>
      <c r="X19" s="9" t="s">
        <v>284</v>
      </c>
      <c r="Y19" s="5" t="s">
        <v>118</v>
      </c>
      <c r="Z19" s="5">
        <v>10</v>
      </c>
      <c r="AA19" s="5" t="s">
        <v>118</v>
      </c>
      <c r="AB19" s="5">
        <v>34000</v>
      </c>
      <c r="AG19" s="5" t="s">
        <v>324</v>
      </c>
      <c r="AH19" s="5" t="s">
        <v>325</v>
      </c>
      <c r="AI19" s="5" t="s">
        <v>326</v>
      </c>
      <c r="AJ19" s="5" t="s">
        <v>333</v>
      </c>
      <c r="AL19" s="5" t="s">
        <v>334</v>
      </c>
      <c r="AN19" s="5" t="s">
        <v>333</v>
      </c>
      <c r="AO19" s="5"/>
      <c r="AP19" s="10" t="s">
        <v>335</v>
      </c>
      <c r="AQ19" s="10" t="s">
        <v>336</v>
      </c>
      <c r="AR19" s="5" t="s">
        <v>337</v>
      </c>
      <c r="AS19" s="6">
        <v>44926</v>
      </c>
      <c r="AT19" s="6">
        <v>44926</v>
      </c>
      <c r="AU19" s="11" t="s">
        <v>338</v>
      </c>
    </row>
  </sheetData>
  <mergeCells count="7">
    <mergeCell ref="A6:AU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20:P201">
      <formula1>Hidden_515</formula1>
    </dataValidation>
    <dataValidation type="list" allowBlank="1" showErrorMessage="1" sqref="T8:T201">
      <formula1>Hidden_619</formula1>
    </dataValidation>
    <dataValidation type="list" allowBlank="1" showErrorMessage="1" sqref="AA20:AA201">
      <formula1>Hidden_726</formula1>
    </dataValidation>
    <dataValidation type="list" allowBlank="1" showErrorMessage="1" sqref="P8:P19">
      <formula1>Hidden_616</formula1>
    </dataValidation>
    <dataValidation type="list" allowBlank="1" showErrorMessage="1" sqref="AA8:AA19">
      <formula1>Hidden_827</formula1>
    </dataValidation>
  </dataValidations>
  <hyperlinks>
    <hyperlink ref="AP8" r:id="rId1"/>
    <hyperlink ref="AQ8" r:id="rId2"/>
    <hyperlink ref="AP11" r:id="rId3"/>
    <hyperlink ref="AQ11" r:id="rId4"/>
    <hyperlink ref="AP12" r:id="rId5"/>
    <hyperlink ref="AQ12" r:id="rId6"/>
    <hyperlink ref="AP13" r:id="rId7"/>
    <hyperlink ref="AQ13" r:id="rId8"/>
    <hyperlink ref="AP14" r:id="rId9"/>
    <hyperlink ref="AQ14" r:id="rId10"/>
    <hyperlink ref="AP9" r:id="rId11"/>
    <hyperlink ref="AQ9" r:id="rId12"/>
    <hyperlink ref="AP10" r:id="rId13"/>
    <hyperlink ref="AQ10" r:id="rId14"/>
    <hyperlink ref="AP15" r:id="rId15"/>
    <hyperlink ref="AP16" r:id="rId16"/>
    <hyperlink ref="AP17" r:id="rId17"/>
    <hyperlink ref="AP18" r:id="rId18"/>
    <hyperlink ref="AP19" r:id="rId19"/>
    <hyperlink ref="AQ15" r:id="rId20"/>
    <hyperlink ref="AQ16" r:id="rId21"/>
    <hyperlink ref="AQ17" r:id="rId22"/>
    <hyperlink ref="AQ18" r:id="rId23"/>
    <hyperlink ref="AQ19" r:id="rId24"/>
  </hyperlinks>
  <pageMargins left="0.7" right="0.7" top="0.75" bottom="0.75" header="0.3" footer="0.3"/>
  <pageSetup paperSize="9" orientation="portrait" horizontalDpi="0"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2023-01-30T16:08:41Z</dcterms:created>
  <dcterms:modified xsi:type="dcterms:W3CDTF">2023-01-30T17:26:28Z</dcterms:modified>
</cp:coreProperties>
</file>