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2° Trimestre\Art. 76\"/>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<sst xmlns="http://schemas.openxmlformats.org/spreadsheetml/2006/main" count="77" uniqueCount="61">
  <si>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</si>
  <si>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</si>
  <si>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</si>
  <si>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</si>
  <si>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</si>
  <si>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</si>
  <si>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</si>
  <si>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</si>
  <si>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</si>
  <si>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</si>
  <si>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</si>
  <si>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</si>
  <si>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</si>
  <si>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</si>
  <si>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</si>
  <si>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</si>
  <si>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</si>
  <si>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</si>
  <si>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</si>
  <si>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</si>
  <si>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</si>
  <si>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</si>
  <si>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</si>
  <si>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</si>
  <si>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</si>
  <si>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</si>
  <si>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</si>
  <si>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</si>
  <si>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</si>
  <si>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</si>
  <si>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</si>
  <si>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</si>
  <si>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</si>
  <si>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</si>
  <si>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</si>
  <si>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</si>
  <si>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</si>
  <si>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</si>
  <si>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</si>
  <si>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</si>
  <si>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</si>
  <si>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</si>
  <si>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</si>
  <si>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</si>
  <si>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</si>
  <si>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</si>
  <si>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</si>
  <si>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</si>
  <si>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</si>
  <si>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</si>
  <si>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</si>
  <si>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</si>
  <si>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</si>
  <si>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https://transparencia.pvem-email.org.mx/images/21/PDF/76-24/INE_CG_573_2020.pdf</t>
  </si>
  <si>
    <t>Secretaría de Finanzas del Comité Ejecutivo Nacional del Partido Verde Ecologista de México</t>
  </si>
  <si>
    <t>En el acuerdo INE CG 573 2020 se establecen las  cifras de Financiamiento Público que  otorgará el INE al Comité Ejecutivo Nacional del PVEM para Actividades Ordinarias Permanentes.  El importe  de Franquicias Postales, Telegraficas,  Actividades Especificas y de Capacitación, Promoción y Liderazgo Politico de las Mujeres es el monto anual otorgado. Y  durante el  mes se le desconto  la cantidad de $172,951.00 por concepto de sanciones impuestas por el Consejo General del INE y/o el Tribunal Electoral de Poder Judicial de la Federación.</t>
  </si>
  <si>
    <t>En el acuerdo INE CG 573 2020 se establecen las  cifras de Financiamiento Público que  otorgará el INE al Comité Ejecutivo Nacional del PVEM para Actividades Ordinarias Permanentes.  El importe  de Franquicias Postales, Telegraficas,  Actividades Especificas y de Capacitación, Promoción y Liderazgo Politico de las Mujeres es el monto anual otorgado. Durante el  mes se le desconto  la cantidad de  $1,477.11por concepto de sanciones impuestas por el Consejo General del INE y también dio cumplimiento al pago que requirio la Junta Especial número dos de la Local de Conciliación y Arbitraje del Valle de Toluca  respecto de un juicio laboral por un importe de $2,364,573.89.</t>
  </si>
  <si>
    <t>En el acuerdo INE CG 573 2020 se establecen las  cifras de Financiamiento Público que  otorgará el INE al Comité Ejecutivo Nacional del PVEM para Actividades Ordinarias Permanentes.  El importe  de Franquicias Postales, Telegraficas,  Actividades Especificas y de Capacitación, Promoción y Liderazgo Politico de las Mujeres es el monto anual otorgado. Durante el  mes se le desconto  la cantidad de  $0.00 pesos por concepto de sanciones impuestas por el Consejo General del INE y /o  el  Tribunal  Electoral  del Poder  Judicial de la Federación.</t>
  </si>
  <si>
    <t>Abril</t>
  </si>
  <si>
    <t>Mayo</t>
  </si>
  <si>
    <t>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</si>
</sst>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1"/>
      <color rgb="FF000000"/>
      <name val="Arial"/>
      <family val="2"/>
    </font>
    <font>
      <sz val="11"/>
      <name val="Arial"/>
      <family val="2"/>
    </font>
    <font>
      <u/>
      <sz val="11"/>
      <color theme="10"/>
      <name val="Calibri"/>
      <family val="2"/>
      <scheme val="minor"/>
    </font>
    <font>
      <sz val="12"/>
      <color rgb="FF000000"/>
      <name val="Arial"/>
      <family val="2"/>
    </font>
    <font>
      <sz val="1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43" fontId="4" fillId="0" borderId="0" xfId="1" applyNumberFormat="1" applyFont="1"/>
    <xf numFmtId="43" fontId="5" fillId="0" borderId="0" xfId="1" applyNumberFormat="1" applyFont="1"/>
    <xf numFmtId="43" fontId="5" fillId="0" borderId="0" xfId="1" applyNumberFormat="1" applyFont="1" applyAlignment="1">
      <alignment horizontal="right" wrapText="1"/>
    </xf>
    <xf numFmtId="43" fontId="6" fillId="0" borderId="0" xfId="1" applyNumberFormat="1" applyFont="1" applyProtection="1"/>
    <xf numFmtId="0" fontId="7" fillId="3" borderId="0" xfId="2"/>
    <xf numFmtId="43" fontId="8" fillId="0" borderId="0" xfId="1" applyNumberFormat="1" applyFont="1"/>
    <xf numFmtId="43" fontId="8" fillId="0" borderId="0" xfId="1" applyNumberFormat="1" applyFont="1" applyAlignment="1">
      <alignment horizontal="right" wrapText="1"/>
    </xf>
    <xf numFmtId="43" fontId="9" fillId="0" borderId="0" xfId="1" applyNumberFormat="1" applyFont="1" applyProtection="1"/>
    <xf numFmtId="0" fontId="9" fillId="3" borderId="0" xfId="0" applyFont="1" applyFill="1" applyAlignment="1" applyProtection="1">
      <alignment horizontal="left" vertical="top" wrapText="1"/>
    </xf>
    <xf numFmtId="14" fontId="0" fillId="0" borderId="0" xfId="0" applyNumberForma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pvem-email.org.mx/images/21/PDF/76-24/INE_CG_573_2020.pdf" TargetMode="External"/><Relationship Id="rId2" Type="http://schemas.openxmlformats.org/officeDocument/2006/relationships/hyperlink" Target="https://transparencia.pvem-email.org.mx/images/21/PDF/76-24/INE_CG_573_2020.pdf" TargetMode="External"/><Relationship Id="rId1" Type="http://schemas.openxmlformats.org/officeDocument/2006/relationships/hyperlink" Target="https://transparencia.pvem-email.org.mx/images/21/PDF/76-24/INE_CG_573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8"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115.8554687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2" t="s">
        <v>32</v>
      </c>
      <c r="B6" s="3"/>
      <c r="C6" s="3"/>
      <c r="D6" s="3"/>
      <c r="E6" s="3"/>
      <c r="F6" s="3"/>
      <c r="G6" s="3"/>
      <c r="H6" s="3"/>
      <c r="I6" s="3"/>
      <c r="J6" s="3"/>
      <c r="K6" s="3"/>
      <c r="L6" s="3"/>
      <c r="M6" s="3"/>
      <c r="N6" s="3"/>
      <c r="O6" s="3"/>
      <c r="P6" s="3"/>
      <c r="Q6" s="3"/>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90" x14ac:dyDescent="0.25">
      <c r="A8">
        <v>2021</v>
      </c>
      <c r="B8" s="14">
        <v>44287</v>
      </c>
      <c r="C8" s="14">
        <v>44316</v>
      </c>
      <c r="D8" t="s">
        <v>58</v>
      </c>
      <c r="E8" t="s">
        <v>50</v>
      </c>
      <c r="F8" s="5">
        <v>32966339</v>
      </c>
      <c r="G8" s="6">
        <v>395596079</v>
      </c>
      <c r="H8" s="6">
        <v>10600040</v>
      </c>
      <c r="I8" s="7">
        <v>17503174</v>
      </c>
      <c r="J8" s="6">
        <v>69350</v>
      </c>
      <c r="K8" s="6">
        <v>11867883</v>
      </c>
      <c r="L8" s="8">
        <v>118678824</v>
      </c>
      <c r="M8" s="9" t="s">
        <v>53</v>
      </c>
      <c r="N8" t="s">
        <v>54</v>
      </c>
      <c r="O8" s="14">
        <v>44316</v>
      </c>
      <c r="P8" s="14">
        <v>44316</v>
      </c>
      <c r="Q8" s="13" t="s">
        <v>55</v>
      </c>
    </row>
    <row r="9" spans="1:17" ht="105" x14ac:dyDescent="0.25">
      <c r="A9">
        <v>2021</v>
      </c>
      <c r="B9" s="14">
        <v>44317</v>
      </c>
      <c r="C9" s="14">
        <v>44347</v>
      </c>
      <c r="D9" t="s">
        <v>59</v>
      </c>
      <c r="E9" t="s">
        <v>50</v>
      </c>
      <c r="F9" s="5">
        <v>30600288</v>
      </c>
      <c r="G9" s="10">
        <v>395596079</v>
      </c>
      <c r="H9" s="10">
        <v>10600040</v>
      </c>
      <c r="I9" s="11">
        <v>17503174</v>
      </c>
      <c r="J9" s="10">
        <v>69350</v>
      </c>
      <c r="K9" s="10">
        <v>11867883</v>
      </c>
      <c r="L9" s="12">
        <v>118678824</v>
      </c>
      <c r="M9" s="9" t="s">
        <v>53</v>
      </c>
      <c r="N9" t="s">
        <v>54</v>
      </c>
      <c r="O9" s="14">
        <v>44347</v>
      </c>
      <c r="P9" s="14">
        <v>44347</v>
      </c>
      <c r="Q9" s="13" t="s">
        <v>56</v>
      </c>
    </row>
    <row r="10" spans="1:17" ht="90" x14ac:dyDescent="0.25">
      <c r="A10">
        <v>2021</v>
      </c>
      <c r="B10" s="14">
        <v>44348</v>
      </c>
      <c r="C10" s="14">
        <v>44377</v>
      </c>
      <c r="D10" t="s">
        <v>60</v>
      </c>
      <c r="E10" t="s">
        <v>50</v>
      </c>
      <c r="F10" s="5">
        <v>32966339</v>
      </c>
      <c r="G10" s="10">
        <v>395596079</v>
      </c>
      <c r="H10" s="10">
        <v>10600040</v>
      </c>
      <c r="I10" s="11">
        <v>17503174</v>
      </c>
      <c r="J10" s="10">
        <v>69350</v>
      </c>
      <c r="K10" s="10">
        <v>11867883</v>
      </c>
      <c r="L10" s="12">
        <v>118678824</v>
      </c>
      <c r="M10" s="9" t="s">
        <v>53</v>
      </c>
      <c r="N10" t="s">
        <v>54</v>
      </c>
      <c r="O10" s="14">
        <v>44377</v>
      </c>
      <c r="P10" s="14">
        <v>44377</v>
      </c>
      <c r="Q10" s="13" t="s">
        <v>57</v>
      </c>
    </row>
  </sheetData>
  <mergeCells count="7">
    <mergeCell ref="A6:Q6"/>
    <mergeCell ref="A2:C2"/>
    <mergeCell ref="D2:F2"/>
    <mergeCell ref="G2:I2"/>
    <mergeCell ref="A3:C3"/>
    <mergeCell ref="D3:F3"/>
    <mergeCell ref="G3:I3"/>
  </mergeCells>
  <dataValidations count="1">
    <dataValidation type="list" allowBlank="1" showErrorMessage="1" sqref="E8:E112">
      <formula1>Hidden_14</formula1>
    </dataValidation>
  </dataValidations>
  <hyperlinks>
    <hyperlink ref="M8" r:id="rId1"/>
    <hyperlink ref="M9" r:id="rId2"/>
    <hyperlink ref="M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2021-08-10T19:08:46Z</dcterms:created>
  <dcterms:modified xsi:type="dcterms:W3CDTF">2021-08-10T19:27:26Z</dcterms:modified>
</cp:coreProperties>
</file>