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2° Trimestre\Art. 70\Auditorías\"/>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<sst xmlns="http://schemas.openxmlformats.org/spreadsheetml/2006/main" count="1570" uniqueCount="191">
  <si>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</si>
  <si>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</si>
  <si>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</si>
  <si>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</si>
  <si>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</si>
  <si>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</si>
  <si>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</si>
  <si>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</si>
  <si>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</si>
  <si>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</si>
  <si>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</si>
  <si>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</si>
  <si>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</si>
  <si>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</si>
  <si>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</si>
  <si>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</si>
  <si>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</si>
  <si>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</si>
  <si>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</si>
  <si>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</si>
  <si>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</si>
  <si>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</si>
  <si>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</si>
  <si>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</si>
  <si>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</si>
  <si>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</si>
  <si>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</si>
  <si>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</si>
  <si>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</si>
  <si>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</si>
  <si>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</si>
  <si>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</si>
  <si>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</si>
  <si>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</si>
  <si>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</si>
  <si>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</si>
  <si>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</si>
  <si>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</si>
  <si>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</si>
  <si>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</si>
  <si>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</si>
  <si>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</si>
  <si>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</si>
  <si>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</si>
  <si>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</si>
  <si>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</si>
  <si>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</si>
  <si>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</si>
  <si>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</si>
  <si>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</si>
  <si>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</si>
  <si>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</si>
  <si>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</si>
  <si>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</si>
  <si>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</si>
  <si>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</si>
  <si>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</si>
  <si>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</si>
  <si>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</si>
  <si>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</si>
  <si>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</si>
  <si>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</si>
  <si>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</si>
  <si>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</si>
  <si>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</si>
  <si>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</si>
  <si>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</si>
  <si>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</si>
  <si>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</si>
  <si>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</si>
  <si>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</si>
  <si>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</si>
  <si>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</si>
  <si>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</si>
  <si>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</si>
  <si>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</si>
  <si>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</si>
  <si>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</si>
  <si>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Ingresos y Egresos</t>
  </si>
  <si>
    <t>Unidad Técnica de Fiscalización del INE</t>
  </si>
  <si>
    <t>Fiscalizaciòn</t>
  </si>
  <si>
    <t xml:space="preserve">Secretaría  de Finanzas del Comitè Ejecutivo Nacional del Partido Verde Ecologista de Mèxico </t>
  </si>
  <si>
    <t>Artìculo 287 Reglamento de Fiscalizaciòn del INE</t>
  </si>
  <si>
    <t>Secretaría de Finanzas del Comité Ejecutivo Nacional del Partido Verde Ecologista de México</t>
  </si>
  <si>
    <t xml:space="preserve">Revisar columna de nota </t>
  </si>
  <si>
    <t xml:space="preserve">Abril  - Junio </t>
  </si>
  <si>
    <t>INE UTF DA  20929 2021</t>
  </si>
  <si>
    <t>4.	De la verificación al SIF, se observó que omitió reportar las casas de campaña de los candidatos y el registro contable por la aportación en especie por el uso de los bienes inmuebles o los gastos realizados, como se detalla en el Anexo 3.5.23 del presente oficio</t>
  </si>
  <si>
    <t>2. De la revisión al SIF, se constató que no registró ingresos y/o gastos por las actividades correspondientes al periodo de campaña  de la  candidata a  Diputada  Federal  Sonia Mendoza Díaz</t>
  </si>
  <si>
    <t>1. De la revisión a la información presentada en el SIF, se observó que el sujeto obligado realizó operaciones con proveedores y prestadores de servicio cuyos montos rebasaron lo equivalente a 500 y 5,000 UMA; sin embargo, omitió presentar la relación de aquellos proveedores cuyas operaciones estaban entre 500 y 4,999 UMA y el expediente de los proveedores con operaciones mayores</t>
  </si>
  <si>
    <t>15.	Del análisis a la documentación presentada en el SIF, se observó que el sujeto obligado omitió informar el porcentaje de distribución del financiamiento de campaña, los gastos centralizados que se hayan efectuado a través de las cuentas bancarias, y que se hayan prorrateado; así como la especificación en los informes de campaña en donde hayan sido distribuidos los montos señalados en la documentación comprobatoria. De tal modo que dicha distribución haya sido entre los candidatos de las diferentes candidaturas bajo el mismo principio.</t>
  </si>
  <si>
    <t>21.	Derivado de la información obtenida en el portal https://reportes-siate.ine.mx/#/promocionales_federales/campania  y de los registros en el SIF se observó que el sujeto obligado realizó gastos de spots publicitarios, cuyo costo de producción omitió distribuir en los informes de los candidatos</t>
  </si>
  <si>
    <t>9.El sujeto obligado omitió presentar la agenda de eventos de campaña en el SIF y el gasto correspondiente de un  diputado de Baja California, 1  de la  CDMX,  3 del  EDOMEX, 3  de  Nuevo León, 1 de  Oaxaca, 2 de Queretaro, 1 de  Tabasco y 1  de  Veracruz.</t>
  </si>
  <si>
    <t>16.	Se observaron registros de aportaciones en especie de candidatos, las cuales carecen de la documentación soporte señalada en la columna denominada "Documentación Faltante consistente  en  XML, contratos  de  donación  y  credencial para votar.</t>
  </si>
  <si>
    <t xml:space="preserve">18. Derivado del análisis en el SIF a la balanza de comprobación, auxiliares contables y a la documentación presentada por el sujeto obligado se observó que realizó un registro contable de manera errónea del  candidato Israel Marmolejo Arellano </t>
  </si>
  <si>
    <t xml:space="preserve">
23.	Al comparar los saldos reflejados de la cuenta de "Egresos por Transferencias", de la contabilidad de la Concentradora, contra la cuenta "Ingresos por Transferencias", que reporta la contabilidad de los candidatos a Diputados Federales MR, se observó que no coinciden por  una  diferencia  de  $262,494.51</t>
  </si>
  <si>
    <t xml:space="preserve">24. 	El sujeto obligado omitió abrir al menos una cuenta bancaria para el manejo de recursos de  dos candidatos. </t>
  </si>
  <si>
    <t xml:space="preserve">25. El sujeto obligado omitió registrar en el SIF las cuentas bancarias aperturadas para el manejo de recursos de campaña dos del  Banco Mercantil del Norte S.A  de  C.V y una  de  BBVA Bancomer  S.A  </t>
  </si>
  <si>
    <t xml:space="preserve">
26.	El sujeto obligado omitió presentar la documentación señalada en la columna denominada “Documentación faltante” correspondiente a la cuenta bancaria utilizada para el manejo de los recursos de campaña  de la  Institución Financera  Banca  Mifel  S.A  de  C.V</t>
  </si>
  <si>
    <t>28.	Derivado de los recorridos realizados por el personal de la UTF en abril de 2021, como lo refiere la constancia de hechos levantada para tal fin y que acompaña al presente oficio como Anexo 23, se localizaron brigadistas los cuales se encontraban repartiendo cuadernillos denominados “Proteger el medio ambiente, la mejor manera de prevenir una pandemia Covid-19” y “Atrévete y denuncia al agresor. ¿Qué es la violencia y la violencia política contra las mujeres” en la Ciudad de México durante el periodo de campaña, gasto que fue reportado por el partido político en el Programa Anual de Trabajo del Comité Ejecutivo Nacional del PVEM</t>
  </si>
  <si>
    <t>30.	Derivado del monitoreo en internet se observó la difusión de publicidad y propaganda que omitió reportar en los informes de campaña de los candidatos beneficiados, como se detalla en el Anexo 3.5.10 del presente oficio</t>
  </si>
  <si>
    <t>31.	De la evidencia obtenida en el monitoreo realizado durante el periodo de campaña, se detectaron gastos de propaganda colocada en la vía pública que no se encuentran reportados en sus informes correspondientes, como se detalla en el Anexo 3.5.1 del presente oficio</t>
  </si>
  <si>
    <t>32.	De la evidencia obtenida en las visitas de verificación a eventos públicos, se observaron diversos gastos que no fueron reportados en los informes, como se detalla en el cuadro siguiente Anexo 3.5.21 del presente oficio</t>
  </si>
  <si>
    <t>33.	De la evidencia obtenida en las visitas de verificación a casas de campaña, se observaron gastos que el sujeto obligado omitió reportar en los informes, como se detalla en el Anexo 3.5.22 del presente oficio</t>
  </si>
  <si>
    <t>34.	Derivado de la revisión a la información presentada por el sujeto obligado, la UTF          llevó a cabo la confirmación a los proveedores y prestadores de servicios sobre las operaciones que  efectuaron, los siguientes  proveedores:  Element Media, S.A. De C.V., Estrategias De Publicidad Falcon, S. De RL de C.V., Heelix Diseños, S.A. De C.V. , Baltimore Publicidad, S.A. De C.V., Red Pi Publicidad, S.A. De C.V., Servicios Y Suministros Maxtres, S.A. De C.V, Cloe Moda, S.A. De C.V., Importadora Y Exportadora Obegar, S.A. De C.V.,   Mercadotecnia Tres Cuartos, S.A. De C.V.,  Pm On Street, S.A. De C.V.,  Carlos Alberto Millán Hernández,  Soluciones En Vías Comerciales, S.A De C.V.,  Digital Profesional, S.A. De C.V. y Servicio Continental De Mensajería, S.A. De C.V.</t>
  </si>
  <si>
    <t>35.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 por el sujeto obligado con proveedores, como FACEBOOK INC.</t>
  </si>
  <si>
    <t xml:space="preserve">36.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 por el sujeto obligado con proveedores  como  Google Operaciones de México S de RL de CV </t>
  </si>
  <si>
    <t>37.	Con el fin de allegarse de elementos que permitan determinar si el sujeto obligado realizó operaciones con terceros, la Unidad Técnica de Fiscalización llevó a cabo las siguientes solicitudes de información con  Dirección Ejecutiva de Prerrogativas y Partidos Políticos</t>
  </si>
  <si>
    <t>38.	Con la finalidad de allegarse de elementos que permitan determinar si el sujeto obligado dio cumplimiento a la debida aplicación de los recursos conforme lo señala la normativa vigente, esta autoridad realizó una solicitud de información a la H. Cámara de Diputados del Congreso de la Unión</t>
  </si>
  <si>
    <t xml:space="preserve">39.	Con el fin de allegarse de elementos que permitieran determinar si el sujeto obligado cumplió con la obligación de aplicar el financiamiento, estricta e invariablemente, para las actividades señaladas en la LGIPE, así como para acreditar el origen lícito de los recursos, su destino y aplicación, de conformidad con el artículo 54 de la LGGP, esta autoridad realizó la solicitud a la Comisión Nacional Bancaria y de Valores (CNBV) y a la Unidad de Inteligencia Financiera (UIF), </t>
  </si>
  <si>
    <t xml:space="preserve">40.	Se observaron registros contables extemporáneos, excediendo los tres días posteriores a aquél en que se realizó la operación, como se detalla en el cuadro siguiente Anexo 5.2 </t>
  </si>
  <si>
    <t>41.	De la revisión a la información presentada en el SIF, se detectó que el sujeto obligado presentó avisos de contratación que fueron informados de forma extemporánea, al exceder el plazo de los tres días posteriores establecido en la normatividad, como se detalla en el Anexo 5.1.2 del presente oficio</t>
  </si>
  <si>
    <t>42.	Del análisis a lo registrado en “Avisos de contratación”, se identificaron gastos que no fueron reportados en el informe correspondiente, como se detalla en el Anexo 5.1.2.1 del presente oficio</t>
  </si>
  <si>
    <t>43.	El sujeto obligado omitió presentar los archivos electrónicos de los comprobantes fiscales digitales (XML),  de la  póliza PN1-DR-590/04-21</t>
  </si>
  <si>
    <t>Campaña</t>
  </si>
  <si>
    <t>INE UTF DA  29227 2021</t>
  </si>
  <si>
    <t>1.	Del análisis a la documentación presentada en el SIF, se observó que el sujeto obligado omitió informar el porcentaje de distribución del financiamiento de campaña, los gastos centralizados que se hayan efectuado a través de las cuentas bancarias, y que se hayan prorrateado; así como la especificación en los informes de campaña en donde hayan sido distribuidos los montos señalados en la documentación comprobatoria.</t>
  </si>
  <si>
    <t>2. De la revisión a la información presentada en el SIF, se observó que el sujeto obligado realizó operaciones con proveedores y prestadores de servicio cuyos montos rebasaron lo equivalente a 500 y 5,000 UMA; sin embargo, omitió presentar la relación de aquellos proveedores cuyas operaciones estaban entre 500 y 4,999, así como, por montos superiores a los 5,000 UMA y el expediente de los proveedores con operaciones mayores</t>
  </si>
  <si>
    <t xml:space="preserve">
3.	Del análisis a la documentación presentada en el SIF, se observó diferencias entre el registro contable de un “Ingreso por transferencia en especie”, contra el soporte documental presentado, lo anterior se detalla en el Anexo 2.5.3 del presente oficio</t>
  </si>
  <si>
    <t>4.	Se observaron registros de aportaciones en especie de candidatos, las cuales carecen de la documentación soporte señalada en la columna denominada "Documentación Faltante", como se detalla en el Anexo 2.2.1.2.1 del presente oficio.</t>
  </si>
  <si>
    <t>5.	De la revisión a la cuenta de “Ingresos por Transferencias en Efectivo”, se observaron pólizas que carecen de los recibos internos correspondientes a la transferencia en efectivo, como se detalla en el Anexo 2.5.1 del presente oficio</t>
  </si>
  <si>
    <t xml:space="preserve">
6.	De la revisión a la cuenta de “Ingresos por Transferencias en Especie”, se observaron pólizas que carecen de la documentación soporte señalada en la columna denominada "Documentación Faltante", como se detalla en el Anexo 2.5.2 del presente oficio</t>
  </si>
  <si>
    <t>7.	Se observó registros de pólizas por concepto de aportaciones en especie d e vehículos, sin embargo, el sujeto obligado omitió reportar en el SIF, el gasto por concepto del combustible utilizado por los  Candidatos:  Isela Ochoa Flores,  José Eleazar Aparicio Tercero, María Teresa Hernández Rodríguez,  Abraham Solorzano Suarez y  Jesús Rafael Galindo Medina</t>
  </si>
  <si>
    <t>8.	Se observaron pagos por concepto de compra de gasolina; sin embargo, al verificar el inventario de activo fijo, específicamente al equipo de transporte, se observó que no reporta vehículos de  los candidatos  Jorge Osnaya González  y  Juan José Lino Moreno</t>
  </si>
  <si>
    <t>9.	Se observaron registros de aportaciones en especie de simpatizantes, las cuales carecen de la documentación soporte señalada en la columna denominada "Documentación Faltante", como se detalla en el Anexo 2.2.3.2.1 del presente oficio.</t>
  </si>
  <si>
    <t>10.	Derivado del análisis en el SIF a la balanza de comprobación, auxiliares contables y a la documentación presentada por el sujeto obligado se observó que realizó registros contables de manera errónea10.	Derivado del análisis en el SIF a la balanza de comprobación, auxiliares contables y a la documentación presentada por el sujeto obligado se observó que realizó registros contables de manera errónea de  las  pólizas  PN1-DR-1283/05-21, PN1-DR-1579/05-21 y PN1-DR-1753/05-21</t>
  </si>
  <si>
    <t>11.	De la revisión a la cuenta "Egresos por Transferencias", subcuenta "Egresos por Transferencias del CEN en Efectivo a la Concentradora Nacional", en la contabilidad del Comité Ejecutivo Nacional se observó que no coincide con lo registrado en la subcuenta "Ingresos por Transferencias del CEN en efectivo (Operación Campaña)” en la contabilidad de la Concentradora Nacional.</t>
  </si>
  <si>
    <t>12.	De la revisión a la cuenta de “Ingresos por Transferencias en Efectivo”, se observaron pólizas que carecen de los recibos internos correspondientes a la transferencia en efectivo, como se detalla en el Anexo 2.5.1.1 del presente oficio por  una  diferencia de  $92,000,000.00</t>
  </si>
  <si>
    <t>13.	De la revisión a la cuenta "Egresos por Transferencias", subcuenta "Egresos por Transferencias de la Concentradora Nacional a la Concentradora Federal Estatal en efectivo", en la contabilidad de la Concentradora Nacional se observó no tiene coincidencia con alguna subcuenta de "Ingresos por Transferencias de la Concentradora Nacional en efectivo por  un importe  de  $9,888,850.00</t>
  </si>
  <si>
    <t>14.	De la revisión a la cuenta "Egresos por Transferencias", subcuenta "Egresos por Transferencias de la Concentradora Nacional a los candidatos federales en efectivo", en la contabilidad de la Concentradora Nacional se observó que no coincide con lo registrado en la subcuenta "Ingresos por Transferencias de la Concentradora Nacional en efectivo” en la contabilidad de los candidatos federales por un importe de -$5,822.35</t>
  </si>
  <si>
    <t xml:space="preserve">
15.	De la revisión a la cuenta "Egresos por Transferencias", subcuenta "Egresos por Transferencias de la Concentradora Nacional a los candidatos federales en especie", en la contabilidad de la Concentradora Nacional, se observó que no coincide con lo registrado en la subcuenta "Ingresos por Transferencias de la Concentradora Nacional en especie” en la contabilidad de los candidatos federales por un importe  de  $4,773,411.37</t>
  </si>
  <si>
    <t>16. De la revisión a la cuenta "Egresos por Transferencias", subcuenta "Egresos por Transferencias de la Concentradora Nacional al Comité Ejecutivo Estatal en especie", en la contabilidad de la Concentradora Nacional, se observó que no coincide con lo registrado en la subcuenta "Ingresos por Transferencias de la Concentradora Nacional en especie” en la contabilidad de los comités ejecutivos estatales por un importe  de  -$11,438,038.47</t>
  </si>
  <si>
    <t>17.	De la revisión a la cuenta "Egresos por Transferencias", subcuenta "Egresos por Transferencias de la Concentradora Nacional a los candidatos locales en especie", en la contabilidad de la Concentradora Nacional, se observó que no coincide con lo registrado en la subcuenta "Ingresos por Transferencias de la Concentradora Nacional en especie” en la contabilidad de los candidatos locales por  un importe de  -$8,376,492.28</t>
  </si>
  <si>
    <t>18.	Derivado del análisis en el SIF a la balanza de comprobación, auxiliares contables y a la documentación presentada por el sujeto obligado se observó que realizó un registro contable de manera errónea</t>
  </si>
  <si>
    <t>19.	De la revisión a la cuenta de “Egresos por transferencias en especie”, se observaron pólizas que carecen de los recibos internos correspondientes a las transferencias en especie, como se detalla en el Anexo 3.3.2.1 del presente oficio</t>
  </si>
  <si>
    <t>20.	De la verificación a las cuentas concentradoras se observó el registro contable de gastos de los cuales el sujeto obligado omitió presentar las evidencias que generen convicción del beneficio a cada una de las campañas por ámbitos de elección, como se detalla en el Anexo 3.3.2 del presente oficio</t>
  </si>
  <si>
    <t xml:space="preserve">
21.	De la verificación a la cuenta concentradora, se observaron saldos en las cuentas de gastos que no se han transferido a las campañas beneficiadas por un importe de  -$384,359.28</t>
  </si>
  <si>
    <t>22.	De la revisión a los datos en el SIFIJE, se detectaron pagos a representantes de casilla que habían sido registrados como de gratuidad en el SRSSAR, como se detalla en el Anexo 8.1 del presente oficio.</t>
  </si>
  <si>
    <t>23.	De la revisión a los datos en el SIFIJE, se identificaron registros de representantes generales y de casilla, con el estatus de oneroso y gratuito, de los cuales no se firmaron los Comprobantes Electrónicos de Pago (CEP), como se detalla en el Anexo 8.2 del presente oficio.</t>
  </si>
  <si>
    <t>24.	De la revisión a los datos en el SIJE y SIFIJE, se detectó la asistencia de representantes, pero no se emitieron los CEPs correspondientes, como se detalla en el Anexo 8.3 del presente oficio</t>
  </si>
  <si>
    <t>25.	De la revisión a los datos en el SIFIJE Y SIF se detectó que emitió CEPs en el SIFIJE pero no se realizaron los registros contables en el SIF, como se detalla en el Anexo 8.4 del presente oficio.</t>
  </si>
  <si>
    <t>26.	De la revisión a los datos en el SRSSAR, SIJE y SIFIJE, se detectó la asistencia de representantes onerosos, pero no se identificó el pago correspondiente en el SIFIJE, como se detalla en el Anexo 8.5 del presente oficio</t>
  </si>
  <si>
    <t>27.	De la revisión a los datos en el SRSSAR, SIJE y SIFIJE de detectó la asistencia de representantes onerosos; sin embargo, se observó que recibieron un pago menor a la remuneración inicialmente reportada en el SRSSAR, como se detalla en Anexo 8.6 del presente oficio</t>
  </si>
  <si>
    <t xml:space="preserve">28.	De la revisión a la cuenta “Pagos a Representantes Generales y de Casilla”, se observó el registro de diversas pólizas; sin embargo, el sujeto obligado omitió presentar el papel de trabajo del prorrateo, en el que se pueda verificar la distribución de los gastos a las candidaturas beneficiadas, como se detalla en el Anexo 8.7 del presente oficio.
</t>
  </si>
  <si>
    <t>29.	El sujeto obligado omitió presentar la documentación señalada en la columna denominada “Documentación Faltante” correspondiente a las cuentas bancarias utilizadas para el manejo de los recursos de campaña, como se detalla en el Anexo 4.1.1 del presente oficio.</t>
  </si>
  <si>
    <t>30.	El sujeto obligado omitió presentar la documentación señalada en la columna denominada “Documentación Faltante” correspondiente a las cuentas bancarias utilizadas para el manejo de los recursos de campaña, como se detalla en el Anexo 4.1.2 Contrato de Apertura y Cancelación de Cuentas Bancarias Faltantes” del presente oficio</t>
  </si>
  <si>
    <t>31.	Del análisis al rubro de gastos, se observó el registro por concepto de la adquisición y contratación de propaganda colocada en la vía pública; sin embargo, la documentación soporte no cuenta con todos los elementos necesarios que permitan validar que los testigos recopilados en el monitoreo corresponden a los registrados en la contabilidad, como se detalla en el Anexo 3.5.1 del presente oficio</t>
  </si>
  <si>
    <t>32.	Derivado del monitoreo en internet, se observó la difusión de publicidad en favor del Partido Verde Ecologista de México, en la red social “Instagram”, en la sección “historias”, realizada por personas denominadas “influencers”. Sin embargo, el sujeto obligado omitió reportar en los informes de campaña de las candidaturas beneficiadas los pagos realizados a las personas que emitieron dichos anuncios. Es importante señalar que la publicidad corresponde a gastos de campaña, por las siguientes razones:                                                                                                                                                                            a)	Son publicaciones que se hacen en historias cortas de “Instagram” por figuras públicas denominadas “influencers”. El significado de la palabra refiere: “es una persona que cuenta con cierta credibilidad sobre un tema concreto, y por su presencia e influencia en redes sociales puedes llegar a convertirse en un prescriptor interesante para un persona física o moral”. Estas personas, en algunos casos, cuentan con miles o millones de seguidores, por lo que su opinión emitida en estos medios pudiera impactar en la decisión de sus seguidores.
b)	En las historias señaladas se hizo alusión al sujeto obligado, previo a las elecciones y durante la jornada electoral, mencionando que el partido político tenía las mejores propuestas en diversos temas como:
a.	Medio ambiente, 
b.	Refugio para las mujeres, 
c.	Basura en energía, 
d.	Abasto de medicinas,
e.	Seguridad pública.
c)	En las publicaciones aparece la etiqueta del usuario oficial del PVEM “@partidoverdemex”
d)	Los personajes que difundieron los mensajes tienen un amplio número de seguidores a los que llegaron mensajes de que ellos analizaron propuestas del PVEM y concluyeron que votarían por dicho partido, por lo que se considera que el sujeto obligado obtiene un beneficio directo al tomar en cuenta que la finalidad de las publicaciones analizadas era el promocionar a su partido político y a sus candidatos mediante mensajes que promocionan nombre y propuestas del citado instituto político, a través de los cuales posicionan su plataforma política ante el electorado en general, pues del contenido de los mismos se observa de manera objetiva, manifiesta, abierta y sin ambigüedad un propósito de apoyo para una opción electoral.
e)	De la revisión integral de las publicaciones realizadas se puede observar que se realizaron de forma sistematizada y, por lo tanto, planeada, en el marco de una estrategia publicitada ya que las discursivas que se emitieron son similares y se publicaron en un mismo periodo de tiempo</t>
  </si>
  <si>
    <r>
      <t xml:space="preserve">33. Derivado del monitoreo en internet se observó la difusión de publicidad y propaganda que omitió reportar en los informes de campaña de los candidatos beneficiados, como se detalla en </t>
    </r>
    <r>
      <rPr>
        <b/>
        <sz val="11"/>
        <color indexed="8"/>
        <rFont val="Arial"/>
        <family val="2"/>
      </rPr>
      <t>Anexo 3.5.10</t>
    </r>
    <r>
      <rPr>
        <sz val="11"/>
        <color indexed="8"/>
        <rFont val="Arial"/>
        <family val="2"/>
      </rPr>
      <t xml:space="preserve"> del presente oficio</t>
    </r>
  </si>
  <si>
    <t>35.	El sujeto obligado presentó la agenda de actos públicos; de su revisión se observó que reportó eventos con posterioridad a la fecha de su realización, por lo cual no cumplieron con la antelación de siete días que establece el artículo 143 Bis del RF, como se detalla en el Anexo 3.5.13 del presente oficio</t>
  </si>
  <si>
    <t>36.	El sujeto obligado presentó la agenda de actos públicos; de su revisión se observó que reportó eventos el mismo día de su realización; los cuales no cumplen con la antelación de siete días que establece el artículo 143 Bis del RF, como se detalla en el Anexo 3.5.14 del presente oficio</t>
  </si>
  <si>
    <t>37.	De la revisión a la agenda de eventos, se observó que reportó eventos “Onerosos”; sin embargo, no se registraron gastos de los eventos en el SIF, como se detalla en el Anexo 3.5.15 del presente oficio</t>
  </si>
  <si>
    <t>38.	De la revisión a la agenda de eventos, se observó que reportó eventos con el estatus “Por realizar”, que debieron reportarse en el rubro “Realizado” o “Cancelado” por lo que omitió actualizar el estatus al momento de finalizar el periodo y de haberse efectuado dichos eventos, adicionalmente, omitió realizar el registro contable de los gastos realizados  de la  Caminata Y Mitin Cierre De Campaña En Apaseo El Grande</t>
  </si>
  <si>
    <r>
      <t xml:space="preserve">39. De la revisión a la agenda de eventos, se observó que reportó eventos con el estatus “cancelado”, que excede el plazo de 48 horas después de la fecha en la que iba a realizarse el evento como se detalla en el siguiente </t>
    </r>
    <r>
      <rPr>
        <b/>
        <sz val="11"/>
        <color indexed="8"/>
        <rFont val="Arial"/>
        <family val="2"/>
      </rPr>
      <t>Anexo 3.5.19</t>
    </r>
    <r>
      <rPr>
        <sz val="11"/>
        <color indexed="8"/>
        <rFont val="Arial"/>
        <family val="2"/>
      </rPr>
      <t xml:space="preserve"> del presente oficio</t>
    </r>
  </si>
  <si>
    <r>
      <t xml:space="preserve">40. De la evidencia obtenida en las visitas de verificación a eventos públicos, se observaron diversos gastos que no fueron reportados en los informes, como se detalla en el </t>
    </r>
    <r>
      <rPr>
        <b/>
        <sz val="11"/>
        <color indexed="8"/>
        <rFont val="Arial"/>
        <family val="2"/>
      </rPr>
      <t>Anexo 3.5.21</t>
    </r>
    <r>
      <rPr>
        <sz val="11"/>
        <color indexed="8"/>
        <rFont val="Arial"/>
        <family val="2"/>
      </rPr>
      <t xml:space="preserve"> del presente oficio</t>
    </r>
  </si>
  <si>
    <r>
      <t xml:space="preserve">41. De la revisión a los gastos objeto de prorrateo se identificaron diferencias entre los candidatos beneficiados según partido y lo determinado por auditoría según las muestras y documentación presentada, como se detalla en el </t>
    </r>
    <r>
      <rPr>
        <b/>
        <sz val="11"/>
        <color indexed="8"/>
        <rFont val="Arial"/>
        <family val="2"/>
      </rPr>
      <t>Anexo 3.5.25</t>
    </r>
    <r>
      <rPr>
        <sz val="11"/>
        <color indexed="8"/>
        <rFont val="Arial"/>
        <family val="2"/>
      </rPr>
      <t xml:space="preserve"> del presente oficio</t>
    </r>
  </si>
  <si>
    <t>42.	El sujeto obligado omitió presentar la documentación señalada en la columna denominada “Documentación faltante” correspondiente a la cuenta bancaria utilizada para el manejo de los recursos de campaña consistente  en Estado de cuenta correspondiente al mes de mayo de 2021 y  consulta de movimientos al 06 de junio de 2021</t>
  </si>
  <si>
    <t>43.	Si derivado del registro de operaciones o modificaciones que realicen los sujetos obligados en el periodo de corrección, se determinan saldos en cuentas por cobrar que no hayan sido comprobados o recuperados, serán considerados para el tope de gastos de campaña de las candidaturas beneficiadas de conformidad de al artículo 192, numeral 1, inciso b), fracción i) del Reglamento  de Fiscalización</t>
  </si>
  <si>
    <t xml:space="preserve">44.	De la verificación al SIF, se observaron saldos finales al término del periodo de campaña en la cuenta contable “Proveedores” y “Acreedores diversos”. </t>
  </si>
  <si>
    <t>45.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 por el sujeto obligado con proveedores.</t>
  </si>
  <si>
    <t>46. Con la finalidad de allegarse de elementos que permitan determinar si el sujeto obligado dio cumplimiento a la debida aplicación de los recursos conforme lo señala la normativa vigente, esta autoridad realizó solicitudes de información a la H. Cámara de Diputados del Congreso de la Unión</t>
  </si>
  <si>
    <r>
      <t xml:space="preserve">47. Con el fin de allegarse de elementos que permitan determinar si el sujeto obligado realizó operaciones con terceros, la Unidad Técnica de Fiscalización llevó a cabo solicitudes de información, como se detalla en el </t>
    </r>
    <r>
      <rPr>
        <b/>
        <sz val="11"/>
        <color indexed="8"/>
        <rFont val="Arial"/>
        <family val="2"/>
      </rPr>
      <t>Anexo 6.1</t>
    </r>
    <r>
      <rPr>
        <sz val="11"/>
        <color indexed="8"/>
        <rFont val="Arial"/>
        <family val="2"/>
      </rPr>
      <t xml:space="preserve"> del presente oficio</t>
    </r>
  </si>
  <si>
    <t>48.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 por el sujeto obligado con proveedores como  Facebook  Inc</t>
  </si>
  <si>
    <t>49.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 por el sujeto obligado con proveedores Google Operaciones de México S. De R.L. de C.V</t>
  </si>
  <si>
    <r>
      <t xml:space="preserve">50.Con el fin de allegarse de elementos que permitieran determinar si el sujeto obligado reportó de manera íntegra los gastos de campaña, esta autoridad realizó solicitudes de información a las casas encuestadoras y empresas organizadoras de eventos y espectáculos detalladas en el </t>
    </r>
    <r>
      <rPr>
        <b/>
        <sz val="11"/>
        <color indexed="8"/>
        <rFont val="Arial"/>
        <family val="2"/>
      </rPr>
      <t>Anexo 6.2.2 A</t>
    </r>
  </si>
  <si>
    <t>52.	De la revisión a la información presentada en el SIF, se detectó que el sujeto obligado presentó avisos de contratación que fueron informados de forma extemporánea, al exceder el plazo de los tres días posteriores establecido en la normatividad, como se detalla en el Anexo 5.1.2 del presente oficio</t>
  </si>
  <si>
    <t>53.	De la revisión a los avisos de contratación, se observó que el sujeto obligado realizó operaciones con proveedores cancelados y no inscritos en el Registro Nacional de Proveedores, como se detalla en el cuadro Anexo 4.2 del presente oficio</t>
  </si>
  <si>
    <t>54.	El sujeto obligado registró pólizas por gasto en publicidad con facturas en formato XML; sin embargo, no contienen el complemento INE, como se detalla en el Anexo 5.4 del presente oficio</t>
  </si>
  <si>
    <t>55.	De conformidad con el artículo 222 Bis del RF, si al cierre de la campaña existe un saldo de remanente a devolver, resultado del financiamiento público para campaña que hubieran recibido los partidos integrantes de la coalición y que no utilicen en el proceso electoral correspondiente, deberán reintegrarlo a la autoridad correspondiente; situación que se hará de su conocimiento en la elaboración del dictamen consolidado de la revisión a los Informes de Campaña del Proceso Electoral Concurrente 2020-2021</t>
  </si>
  <si>
    <r>
      <t>3. De la verificación al SIF, en las cuentas “Casa de campaña por arrendamiento directo” 5-5-02-18-0001, “Casa de campaña por aportación directo” 5-5-02-18-0003 y “Casa de campaña por aportación centralizado” 5-5-02-18-0004, se localizaron los registros correspondientes a las casas de campaña, sin embargo, dichos registros contables se realizaron con abono a las cuentas de orden “Préstamo de casa de precampaña y campaña” 6-1-10-01-0000 y</t>
    </r>
    <r>
      <rPr>
        <sz val="11"/>
        <color indexed="8"/>
        <rFont val="Calibri"/>
        <family val="2"/>
        <scheme val="minor"/>
      </rPr>
      <t xml:space="preserve"> </t>
    </r>
    <r>
      <rPr>
        <sz val="11"/>
        <color indexed="8"/>
        <rFont val="Arial"/>
        <family val="2"/>
      </rPr>
      <t xml:space="preserve">“Casa de precampaña y campaña prestada“ 6-1-10-02-0000, debiendo ser el abono a una cuenta de ingresos, los casos se detallan en el </t>
    </r>
    <r>
      <rPr>
        <b/>
        <sz val="11"/>
        <color indexed="8"/>
        <rFont val="Arial"/>
        <family val="2"/>
      </rPr>
      <t xml:space="preserve">Anexo 3.5 </t>
    </r>
    <r>
      <rPr>
        <sz val="11"/>
        <color indexed="8"/>
        <rFont val="Arial"/>
        <family val="2"/>
      </rPr>
      <t>del presente oficio</t>
    </r>
  </si>
  <si>
    <r>
      <t xml:space="preserve">5. El sujeto obligado presentó la agenda de eventos; de su revisión se observó que    reportó eventos previamente a su realización; sin embargo, éstos no cumplieron con la antelación de siete días que establece el artículo 143 Bis del RF, como se detalla en el </t>
    </r>
    <r>
      <rPr>
        <b/>
        <sz val="11"/>
        <color indexed="8"/>
        <rFont val="Arial"/>
        <family val="2"/>
      </rPr>
      <t>Anexo 3.5.12</t>
    </r>
    <r>
      <rPr>
        <sz val="11"/>
        <color indexed="8"/>
        <rFont val="Arial"/>
        <family val="2"/>
      </rPr>
      <t xml:space="preserve"> del presente oficio</t>
    </r>
  </si>
  <si>
    <r>
      <t xml:space="preserve">7. De la revisión a la agenda de eventos, se observó que el sujeto obligado reportó eventos con el estatus “cancelado”, que excede el plazo de 48 horas después de la fecha en la que iba a realizarse el evento, como se detalla en el </t>
    </r>
    <r>
      <rPr>
        <b/>
        <sz val="11"/>
        <color indexed="8"/>
        <rFont val="Arial"/>
        <family val="2"/>
      </rPr>
      <t xml:space="preserve">Anexo 3.5.13.1 </t>
    </r>
    <r>
      <rPr>
        <sz val="11"/>
        <color indexed="8"/>
        <rFont val="Arial"/>
        <family val="2"/>
      </rPr>
      <t>del presente oficio</t>
    </r>
  </si>
  <si>
    <r>
      <t xml:space="preserve">10.El sujeto obligado presentó la agenda de actos públicos; de su revisión se observó que reportó eventos el mismo día de su realización; los cuales no cumplen con la antelación de siete días que establece el artículo 143 Bis del RF, como se detalla en el </t>
    </r>
    <r>
      <rPr>
        <b/>
        <sz val="11"/>
        <color indexed="8"/>
        <rFont val="Arial"/>
        <family val="2"/>
      </rPr>
      <t>Anexo 3.5.14</t>
    </r>
    <r>
      <rPr>
        <sz val="11"/>
        <color indexed="8"/>
        <rFont val="Arial"/>
        <family val="2"/>
      </rPr>
      <t xml:space="preserve"> del presente oficio</t>
    </r>
  </si>
  <si>
    <r>
      <rPr>
        <b/>
        <sz val="11"/>
        <color rgb="FF000000"/>
        <rFont val="Times New Roman"/>
        <family val="1"/>
      </rPr>
      <t xml:space="preserve">29. </t>
    </r>
    <r>
      <rPr>
        <b/>
        <sz val="11"/>
        <color indexed="8"/>
        <rFont val="Times New Roman"/>
        <family val="1"/>
      </rPr>
      <t xml:space="preserve">   </t>
    </r>
    <r>
      <rPr>
        <sz val="11"/>
        <color indexed="8"/>
        <rFont val="Arial"/>
        <family val="2"/>
      </rPr>
      <t xml:space="preserve">De la participación al levantamiento de tirajes de diarios, revistas y otros medios impresos, se observó que contienen propuestas electorales a favor del sujeto obligado, difusión de los objetivos y las acciones que realizará en caso de ganar sus candidatos, así como frases propias de la campaña, como se detalla en el </t>
    </r>
    <r>
      <rPr>
        <b/>
        <sz val="11"/>
        <color indexed="8"/>
        <rFont val="Arial"/>
        <family val="2"/>
      </rPr>
      <t>Anexo 3.5.9</t>
    </r>
    <r>
      <rPr>
        <sz val="11"/>
        <color indexed="8"/>
        <rFont val="Arial"/>
        <family val="2"/>
      </rPr>
      <t xml:space="preserve"> del presente oficio. </t>
    </r>
  </si>
  <si>
    <r>
      <rPr>
        <b/>
        <sz val="11"/>
        <color indexed="8"/>
        <rFont val="Times New Roman"/>
        <family val="1"/>
      </rPr>
      <t xml:space="preserve">34.     </t>
    </r>
    <r>
      <rPr>
        <sz val="11"/>
        <color indexed="8"/>
        <rFont val="Arial"/>
        <family val="2"/>
      </rPr>
      <t>El sujeto obligado presentó la agenda de eventos; de su revisión se observó que reportó eventos previamente a su realización; sin embargo, éstos no cumplieron con la antelación de siete días que establece el artículo 143 Bis del RF, como se detalla en el siguiente</t>
    </r>
    <r>
      <rPr>
        <b/>
        <sz val="11"/>
        <color indexed="8"/>
        <rFont val="Arial"/>
        <family val="2"/>
      </rPr>
      <t xml:space="preserve"> Anexo 3.5.12</t>
    </r>
    <r>
      <rPr>
        <sz val="11"/>
        <color indexed="8"/>
        <rFont val="Arial"/>
        <family val="2"/>
      </rPr>
      <t xml:space="preserve"> del presente oficio.</t>
    </r>
  </si>
  <si>
    <r>
      <t>51.</t>
    </r>
    <r>
      <rPr>
        <b/>
        <sz val="11"/>
        <color indexed="8"/>
        <rFont val="Times New Roman"/>
        <family val="1"/>
      </rPr>
      <t xml:space="preserve">      </t>
    </r>
    <r>
      <rPr>
        <sz val="11"/>
        <color indexed="8"/>
        <rFont val="Arial"/>
        <family val="2"/>
      </rPr>
      <t xml:space="preserve">Se observaron registros contables extemporáneos, excediendo los tres días posteriores a aquél en que se realizó la operación, como se detalla en el </t>
    </r>
    <r>
      <rPr>
        <b/>
        <sz val="11"/>
        <color indexed="8"/>
        <rFont val="Arial"/>
        <family val="2"/>
      </rPr>
      <t>Anexo 5.2</t>
    </r>
    <r>
      <rPr>
        <sz val="11"/>
        <color indexed="8"/>
        <rFont val="Arial"/>
        <family val="2"/>
      </rPr>
      <t xml:space="preserve"> del presente oficio.</t>
    </r>
  </si>
  <si>
    <t xml:space="preserve">A la  fecha de la actualización el Consejo General de  Instituto Nacional Electoral, no ha emitido  el  Dictamen correspondiente(documento en  donde la Autoridad Fiscalizadora  da a conocer los  resultados de la auditoria practicada).  </t>
  </si>
  <si>
    <t>INE UTF DA 16527 2021</t>
  </si>
  <si>
    <r>
      <t xml:space="preserve">6.	     El sujeto obligado presentó la agenda de actos públicos; de su revisión se observó   que reportó eventos con posterioridad a la fecha de su realización, por lo cual no cumplieron con la antelación de siete días que establece el artículo 143 Bis del RF, como se detalla en el </t>
    </r>
    <r>
      <rPr>
        <b/>
        <sz val="11"/>
        <color indexed="8"/>
        <rFont val="Arial"/>
        <family val="2"/>
      </rPr>
      <t>Anexo 3.5.13</t>
    </r>
    <r>
      <rPr>
        <sz val="11"/>
        <color indexed="8"/>
        <rFont val="Arial"/>
        <family val="2"/>
      </rPr>
      <t xml:space="preserve"> del presente oficio</t>
    </r>
  </si>
  <si>
    <r>
      <t xml:space="preserve">8.	     De la revisión a la agenda de eventos, se observó que reportó eventos con el estatus “Por realizar”, que debieron reportarse en el rubro “Realizado” o “Cancelado” por lo que omitió actualizar el estatus al momento de finalizar el periodo y de haberse efectuado dichos eventos, adicionalmente, omitió realizar el registro contable de los gastos realizados, como se detalla en el </t>
    </r>
    <r>
      <rPr>
        <b/>
        <sz val="11"/>
        <color indexed="8"/>
        <rFont val="Calibri"/>
        <family val="2"/>
        <scheme val="minor"/>
      </rPr>
      <t>Anexo 3.5.13.2</t>
    </r>
    <r>
      <rPr>
        <sz val="11"/>
        <color indexed="8"/>
        <rFont val="Calibri"/>
        <family val="2"/>
        <scheme val="minor"/>
      </rPr>
      <t xml:space="preserve"> del presente oficio</t>
    </r>
  </si>
  <si>
    <r>
      <t xml:space="preserve">
11.	De la revisión a la agenda de eventos, se observó que reportó eventos “Onerosos”; sin embargo, no se registraron gastos de los eventos en el SIF, como se detalla en el </t>
    </r>
    <r>
      <rPr>
        <b/>
        <sz val="11"/>
        <color indexed="8"/>
        <rFont val="Calibri"/>
        <family val="2"/>
        <scheme val="minor"/>
      </rPr>
      <t>Anexo 3.5.15</t>
    </r>
    <r>
      <rPr>
        <sz val="11"/>
        <color indexed="8"/>
        <rFont val="Calibri"/>
        <family val="2"/>
        <scheme val="minor"/>
      </rPr>
      <t xml:space="preserve"> del presente oficio.</t>
    </r>
  </si>
  <si>
    <r>
      <t xml:space="preserve">
12.	Se localizaron pólizas por concepto de gastos de propaganda de campaña; sin embargo, se observó que carecen de la documentación soporte señalada en la columna denominada "Documentación Faltante", como se detalla en el </t>
    </r>
    <r>
      <rPr>
        <b/>
        <sz val="11"/>
        <color indexed="8"/>
        <rFont val="Calibri"/>
        <family val="2"/>
        <scheme val="minor"/>
      </rPr>
      <t xml:space="preserve">Anexo 3.2.1 </t>
    </r>
    <r>
      <rPr>
        <sz val="11"/>
        <color indexed="8"/>
        <rFont val="Calibri"/>
        <family val="2"/>
        <scheme val="minor"/>
      </rPr>
      <t>del presente oficio</t>
    </r>
  </si>
  <si>
    <r>
      <t xml:space="preserve">13.	De la revisión al SIF, se localizaron pólizas por concepto de gastos operativos de campaña que carecen de documentación soporte señalada en la columna denominada “Documentación Faltante”, como se detalla en el </t>
    </r>
    <r>
      <rPr>
        <b/>
        <sz val="11"/>
        <color indexed="8"/>
        <rFont val="Calibri"/>
        <family val="2"/>
        <scheme val="minor"/>
      </rPr>
      <t>Anexo 3.2.2</t>
    </r>
    <r>
      <rPr>
        <sz val="11"/>
        <color indexed="8"/>
        <rFont val="Calibri"/>
        <family val="2"/>
        <scheme val="minor"/>
      </rPr>
      <t xml:space="preserve"> del presente oficio.</t>
    </r>
  </si>
  <si>
    <r>
      <t xml:space="preserve">14.	De la revisión al rubro "Gastos de propaganda exhibida en páginas de internet", se identificaron registros contables por concepto de manejo de redes sociales; sin embargo, se observó que el sujeto obligado omitió presentar las direcciones URL de los perfiles, páginas y/o cuentas respectivas en las cuales se realizó la propaganda; así como, los comprobantes de pago por el servicio contratado, los cuales fueron realizados por el intermediario con el proveedor extranjero, como se detalla en el </t>
    </r>
    <r>
      <rPr>
        <b/>
        <sz val="11"/>
        <color indexed="8"/>
        <rFont val="Calibri"/>
        <family val="2"/>
        <scheme val="minor"/>
      </rPr>
      <t xml:space="preserve">Anexo 3.2.3 </t>
    </r>
    <r>
      <rPr>
        <sz val="11"/>
        <color indexed="8"/>
        <rFont val="Calibri"/>
        <family val="2"/>
        <scheme val="minor"/>
      </rPr>
      <t>del presente oficio</t>
    </r>
  </si>
  <si>
    <r>
      <t xml:space="preserve">17.	De la revisión a la cuenta de “Ingresos por Transferencias de la Concentradora Nacional en especie”, se observaron pólizas que carecen de la documentación soporte señalada en la columna denominada "Documentación Faltante", como se detalla en el </t>
    </r>
    <r>
      <rPr>
        <b/>
        <sz val="11"/>
        <color indexed="8"/>
        <rFont val="Calibri"/>
        <family val="2"/>
        <scheme val="minor"/>
      </rPr>
      <t>Anexo 2.5.2.1</t>
    </r>
    <r>
      <rPr>
        <sz val="11"/>
        <color indexed="8"/>
        <rFont val="Calibri"/>
        <family val="2"/>
        <scheme val="minor"/>
      </rPr>
      <t xml:space="preserve"> del presente oficio</t>
    </r>
  </si>
  <si>
    <r>
      <t xml:space="preserve">19.	Se localizaron pólizas por concepto de gastos de propaganda de campaña; sin embargo, se observó que carecen de la documentación soporte señalada en la columna denominada "Documentación Faltante", como se detalla en el </t>
    </r>
    <r>
      <rPr>
        <b/>
        <sz val="11"/>
        <color indexed="8"/>
        <rFont val="Calibri"/>
        <family val="2"/>
        <scheme val="minor"/>
      </rPr>
      <t>Anexo 3.2.1.1</t>
    </r>
    <r>
      <rPr>
        <sz val="11"/>
        <color indexed="8"/>
        <rFont val="Calibri"/>
        <family val="2"/>
        <scheme val="minor"/>
      </rPr>
      <t xml:space="preserve"> del presente oficio</t>
    </r>
  </si>
  <si>
    <r>
      <t xml:space="preserve">20.	De la revisión al SIF, se observaron gastos por concepto de encuestas y desarrollo de manual de identidad, que carecen de muestras fotográficas, como se detalla en el </t>
    </r>
    <r>
      <rPr>
        <b/>
        <sz val="11"/>
        <color indexed="8"/>
        <rFont val="Calibri"/>
        <family val="2"/>
        <scheme val="minor"/>
      </rPr>
      <t>Anexo 3.2.2.1</t>
    </r>
    <r>
      <rPr>
        <sz val="11"/>
        <color indexed="8"/>
        <rFont val="Calibri"/>
        <family val="2"/>
        <scheme val="minor"/>
      </rPr>
      <t xml:space="preserve"> del presente oficio</t>
    </r>
  </si>
  <si>
    <r>
      <t xml:space="preserve">22.	Se localizaron pólizas de transferencias en especie de la cuenta concentradora nacional por conceptos de gastos; sin embargo, carecen de la documentación soporte señalada en la columna denominada "Documentación Faltante", como se detalla en el </t>
    </r>
    <r>
      <rPr>
        <b/>
        <sz val="11"/>
        <color indexed="8"/>
        <rFont val="Calibri"/>
        <family val="2"/>
        <scheme val="minor"/>
      </rPr>
      <t>Anexo 3.3.2</t>
    </r>
    <r>
      <rPr>
        <sz val="11"/>
        <color indexed="8"/>
        <rFont val="Calibri"/>
        <family val="2"/>
        <scheme val="minor"/>
      </rPr>
      <t xml:space="preserve"> del presente oficio</t>
    </r>
  </si>
  <si>
    <r>
      <t xml:space="preserve">27.	De la evidencia obtenida en el monitoreo realizado durante el periodo de campaña, se detectaron gastos de propaganda colocada en la vía pública que no se encuentran reportados en sus informes, como se detalla en el </t>
    </r>
    <r>
      <rPr>
        <b/>
        <sz val="11"/>
        <color indexed="8"/>
        <rFont val="Arial"/>
        <family val="2"/>
      </rPr>
      <t>Anexo 3.5.1.1</t>
    </r>
    <r>
      <rPr>
        <sz val="11"/>
        <color indexed="8"/>
        <rFont val="Arial"/>
        <family val="2"/>
      </rPr>
      <t xml:space="preserve"> del presente oficio</t>
    </r>
  </si>
  <si>
    <t>https://transparencia.pvem-email.org.mx/images/21/T2/70/24/PVEM__SF__080_2021.pdf</t>
  </si>
  <si>
    <t>https://transparencia.pvem-email.org.mx/images/21/T2/70/24/PVEM__SF__096_2021.pdf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</si>
</sst>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b/>
      <sz val="11"/>
      <color indexed="8"/>
      <name val="Arial"/>
      <family val="2"/>
    </font>
    <font>
      <b/>
      <sz val="11"/>
      <color indexed="8"/>
      <name val="Arial"/>
      <family val="1"/>
    </font>
    <font>
      <sz val="11"/>
      <color rgb="FF000000"/>
      <name val="Arial"/>
      <family val="2"/>
    </font>
    <font>
      <b/>
      <sz val="11"/>
      <color rgb="FF000000"/>
      <name val="Times New Roman"/>
      <family val="1"/>
    </font>
    <font>
      <b/>
      <sz val="11"/>
      <color indexed="8"/>
      <name val="Times New Roman"/>
      <family val="1"/>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3" borderId="1" xfId="0" applyFont="1" applyFill="1" applyBorder="1" applyAlignment="1">
      <alignment horizontal="center" wrapText="1"/>
    </xf>
    <xf numFmtId="0" fontId="0" fillId="0" borderId="0" xfId="0" applyFont="1" applyAlignment="1">
      <alignment horizontal="left" vertical="top" wrapText="1"/>
    </xf>
    <xf numFmtId="0" fontId="3" fillId="0" borderId="0" xfId="0" applyFont="1"/>
    <xf numFmtId="14" fontId="3" fillId="0" borderId="0" xfId="0" applyNumberFormat="1" applyFont="1"/>
    <xf numFmtId="0" fontId="3" fillId="0" borderId="0" xfId="0" applyFont="1" applyFill="1"/>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vertical="top" wrapText="1"/>
    </xf>
    <xf numFmtId="0" fontId="5"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horizontal="justify" vertical="center"/>
    </xf>
    <xf numFmtId="0" fontId="7" fillId="0" borderId="0" xfId="0" applyFont="1" applyAlignment="1">
      <alignment horizontal="justify" vertical="center" wrapText="1"/>
    </xf>
    <xf numFmtId="0" fontId="0" fillId="0" borderId="0" xfId="0" applyFont="1" applyAlignment="1">
      <alignment wrapText="1"/>
    </xf>
    <xf numFmtId="0" fontId="11"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tabSelected="1" topLeftCell="Q104" zoomScale="77" zoomScaleNormal="77" workbookViewId="0">
      <selection activeCell="R8" sqref="R8:R10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customWidth="1"/>
    <col min="5" max="5" width="18.85546875" customWidth="1"/>
    <col min="6" max="6" width="17.140625" customWidth="1"/>
    <col min="7" max="7" width="22.7109375" customWidth="1"/>
    <col min="8" max="8" width="23.5703125" customWidth="1"/>
    <col min="9" max="9" width="44.7109375"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29.7109375" customWidth="1"/>
    <col min="18" max="18" width="147"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1.2851562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3"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6.5" customHeight="1" x14ac:dyDescent="0.25">
      <c r="A8" s="5">
        <v>2021</v>
      </c>
      <c r="B8" s="6">
        <v>44287</v>
      </c>
      <c r="C8" s="6">
        <v>44377</v>
      </c>
      <c r="D8" s="5">
        <v>2021</v>
      </c>
      <c r="E8" s="5" t="s">
        <v>85</v>
      </c>
      <c r="F8" s="5" t="s">
        <v>77</v>
      </c>
      <c r="G8" s="5" t="s">
        <v>114</v>
      </c>
      <c r="H8" s="5"/>
      <c r="I8" s="5" t="s">
        <v>79</v>
      </c>
      <c r="J8" s="5" t="s">
        <v>177</v>
      </c>
      <c r="K8" s="7" t="s">
        <v>86</v>
      </c>
      <c r="L8" s="5"/>
      <c r="M8" s="7" t="s">
        <v>80</v>
      </c>
      <c r="N8" s="5" t="s">
        <v>78</v>
      </c>
      <c r="O8" s="8" t="s">
        <v>82</v>
      </c>
      <c r="P8" s="5"/>
      <c r="Q8" s="7"/>
      <c r="R8" s="2" t="s">
        <v>89</v>
      </c>
      <c r="S8" s="5"/>
      <c r="T8" s="7"/>
      <c r="U8" s="5" t="s">
        <v>84</v>
      </c>
      <c r="V8" s="2" t="s">
        <v>81</v>
      </c>
      <c r="W8" s="5">
        <v>1</v>
      </c>
      <c r="X8" s="16" t="s">
        <v>189</v>
      </c>
      <c r="Y8" s="5">
        <v>0</v>
      </c>
      <c r="Z8" s="5"/>
      <c r="AA8" s="2" t="s">
        <v>83</v>
      </c>
      <c r="AB8" s="6">
        <v>44377</v>
      </c>
      <c r="AC8" s="6">
        <v>44377</v>
      </c>
      <c r="AD8" s="2" t="s">
        <v>176</v>
      </c>
    </row>
    <row r="9" spans="1:30" ht="83.25" customHeight="1" x14ac:dyDescent="0.25">
      <c r="A9" s="5">
        <v>2021</v>
      </c>
      <c r="B9" s="6">
        <v>44287</v>
      </c>
      <c r="C9" s="6">
        <v>44377</v>
      </c>
      <c r="D9" s="5">
        <v>2021</v>
      </c>
      <c r="E9" s="5" t="s">
        <v>85</v>
      </c>
      <c r="F9" s="5" t="s">
        <v>77</v>
      </c>
      <c r="G9" s="5" t="s">
        <v>114</v>
      </c>
      <c r="H9" s="5"/>
      <c r="I9" s="5" t="s">
        <v>79</v>
      </c>
      <c r="J9" s="5" t="s">
        <v>177</v>
      </c>
      <c r="K9" s="7" t="s">
        <v>86</v>
      </c>
      <c r="L9" s="5"/>
      <c r="M9" s="7" t="s">
        <v>80</v>
      </c>
      <c r="N9" s="5" t="s">
        <v>78</v>
      </c>
      <c r="O9" s="8" t="s">
        <v>82</v>
      </c>
      <c r="P9" s="5"/>
      <c r="Q9" s="7"/>
      <c r="R9" s="2" t="s">
        <v>88</v>
      </c>
      <c r="S9" s="5"/>
      <c r="T9" s="7"/>
      <c r="U9" s="5" t="s">
        <v>84</v>
      </c>
      <c r="V9" s="2" t="s">
        <v>81</v>
      </c>
      <c r="W9" s="5">
        <v>1</v>
      </c>
      <c r="X9" s="16" t="s">
        <v>189</v>
      </c>
      <c r="Y9" s="5">
        <v>0</v>
      </c>
      <c r="Z9" s="5"/>
      <c r="AA9" s="2" t="s">
        <v>83</v>
      </c>
      <c r="AB9" s="6">
        <v>44377</v>
      </c>
      <c r="AC9" s="6">
        <v>44377</v>
      </c>
      <c r="AD9" s="2" t="s">
        <v>176</v>
      </c>
    </row>
    <row r="10" spans="1:30" ht="105.75" customHeight="1" x14ac:dyDescent="0.25">
      <c r="A10" s="5">
        <v>2021</v>
      </c>
      <c r="B10" s="6">
        <v>44287</v>
      </c>
      <c r="C10" s="6">
        <v>44377</v>
      </c>
      <c r="D10" s="5">
        <v>2021</v>
      </c>
      <c r="E10" s="5" t="s">
        <v>85</v>
      </c>
      <c r="F10" s="5" t="s">
        <v>77</v>
      </c>
      <c r="G10" s="5" t="s">
        <v>114</v>
      </c>
      <c r="H10" s="5"/>
      <c r="I10" s="5" t="s">
        <v>79</v>
      </c>
      <c r="J10" s="5" t="s">
        <v>177</v>
      </c>
      <c r="K10" s="7" t="s">
        <v>86</v>
      </c>
      <c r="L10" s="5"/>
      <c r="M10" s="7" t="s">
        <v>80</v>
      </c>
      <c r="N10" s="5" t="s">
        <v>78</v>
      </c>
      <c r="O10" s="8" t="s">
        <v>82</v>
      </c>
      <c r="P10" s="5"/>
      <c r="Q10" s="7"/>
      <c r="R10" s="2" t="s">
        <v>169</v>
      </c>
      <c r="S10" s="5"/>
      <c r="T10" s="7"/>
      <c r="U10" s="5" t="s">
        <v>84</v>
      </c>
      <c r="V10" s="2" t="s">
        <v>81</v>
      </c>
      <c r="W10" s="5">
        <v>1</v>
      </c>
      <c r="X10" s="16" t="s">
        <v>189</v>
      </c>
      <c r="Y10" s="5">
        <v>0</v>
      </c>
      <c r="Z10" s="5"/>
      <c r="AA10" s="2" t="s">
        <v>83</v>
      </c>
      <c r="AB10" s="6">
        <v>44377</v>
      </c>
      <c r="AC10" s="6">
        <v>44377</v>
      </c>
      <c r="AD10" s="2" t="s">
        <v>176</v>
      </c>
    </row>
    <row r="11" spans="1:30" ht="67.5" customHeight="1" x14ac:dyDescent="0.25">
      <c r="A11" s="5">
        <v>2021</v>
      </c>
      <c r="B11" s="6">
        <v>44287</v>
      </c>
      <c r="C11" s="6">
        <v>44377</v>
      </c>
      <c r="D11" s="5">
        <v>2021</v>
      </c>
      <c r="E11" s="5" t="s">
        <v>85</v>
      </c>
      <c r="F11" s="5" t="s">
        <v>77</v>
      </c>
      <c r="G11" s="5" t="s">
        <v>114</v>
      </c>
      <c r="H11" s="5"/>
      <c r="I11" s="5" t="s">
        <v>79</v>
      </c>
      <c r="J11" s="5" t="s">
        <v>177</v>
      </c>
      <c r="K11" s="7" t="s">
        <v>86</v>
      </c>
      <c r="L11" s="5"/>
      <c r="M11" s="7" t="s">
        <v>80</v>
      </c>
      <c r="N11" s="5" t="s">
        <v>78</v>
      </c>
      <c r="O11" s="8" t="s">
        <v>82</v>
      </c>
      <c r="P11" s="5"/>
      <c r="Q11" s="7"/>
      <c r="R11" s="9" t="s">
        <v>87</v>
      </c>
      <c r="S11" s="5"/>
      <c r="T11" s="7"/>
      <c r="U11" s="5" t="s">
        <v>84</v>
      </c>
      <c r="V11" s="2" t="s">
        <v>81</v>
      </c>
      <c r="W11" s="5">
        <v>1</v>
      </c>
      <c r="X11" s="16" t="s">
        <v>189</v>
      </c>
      <c r="Y11" s="5">
        <v>0</v>
      </c>
      <c r="Z11" s="5"/>
      <c r="AA11" s="2" t="s">
        <v>83</v>
      </c>
      <c r="AB11" s="6">
        <v>44377</v>
      </c>
      <c r="AC11" s="6">
        <v>44377</v>
      </c>
      <c r="AD11" s="2" t="s">
        <v>176</v>
      </c>
    </row>
    <row r="12" spans="1:30" ht="79.5" customHeight="1" x14ac:dyDescent="0.25">
      <c r="A12" s="5">
        <v>2021</v>
      </c>
      <c r="B12" s="6">
        <v>44287</v>
      </c>
      <c r="C12" s="6">
        <v>44377</v>
      </c>
      <c r="D12" s="5">
        <v>2021</v>
      </c>
      <c r="E12" s="5" t="s">
        <v>85</v>
      </c>
      <c r="F12" s="5" t="s">
        <v>77</v>
      </c>
      <c r="G12" s="5" t="s">
        <v>114</v>
      </c>
      <c r="H12" s="5"/>
      <c r="I12" s="5" t="s">
        <v>79</v>
      </c>
      <c r="J12" s="5" t="s">
        <v>177</v>
      </c>
      <c r="K12" s="7" t="s">
        <v>86</v>
      </c>
      <c r="L12" s="5"/>
      <c r="M12" s="7" t="s">
        <v>80</v>
      </c>
      <c r="N12" s="5" t="s">
        <v>78</v>
      </c>
      <c r="O12" s="8" t="s">
        <v>82</v>
      </c>
      <c r="P12" s="5"/>
      <c r="Q12" s="7"/>
      <c r="R12" s="2" t="s">
        <v>170</v>
      </c>
      <c r="S12" s="5"/>
      <c r="T12" s="7"/>
      <c r="U12" s="5" t="s">
        <v>84</v>
      </c>
      <c r="V12" s="2" t="s">
        <v>81</v>
      </c>
      <c r="W12" s="5">
        <v>1</v>
      </c>
      <c r="X12" s="16" t="s">
        <v>189</v>
      </c>
      <c r="Y12" s="5">
        <v>0</v>
      </c>
      <c r="Z12" s="5"/>
      <c r="AA12" s="2" t="s">
        <v>83</v>
      </c>
      <c r="AB12" s="6">
        <v>44377</v>
      </c>
      <c r="AC12" s="6">
        <v>44377</v>
      </c>
      <c r="AD12" s="2" t="s">
        <v>176</v>
      </c>
    </row>
    <row r="13" spans="1:30" ht="73.5" customHeight="1" x14ac:dyDescent="0.25">
      <c r="A13" s="5">
        <v>2021</v>
      </c>
      <c r="B13" s="6">
        <v>44287</v>
      </c>
      <c r="C13" s="6">
        <v>44377</v>
      </c>
      <c r="D13" s="5">
        <v>2021</v>
      </c>
      <c r="E13" s="5" t="s">
        <v>85</v>
      </c>
      <c r="F13" s="5" t="s">
        <v>77</v>
      </c>
      <c r="G13" s="5" t="s">
        <v>114</v>
      </c>
      <c r="H13" s="5"/>
      <c r="I13" s="5" t="s">
        <v>79</v>
      </c>
      <c r="J13" s="5" t="s">
        <v>177</v>
      </c>
      <c r="K13" s="7" t="s">
        <v>86</v>
      </c>
      <c r="L13" s="5"/>
      <c r="M13" s="7" t="s">
        <v>80</v>
      </c>
      <c r="N13" s="5" t="s">
        <v>78</v>
      </c>
      <c r="O13" s="8" t="s">
        <v>82</v>
      </c>
      <c r="P13" s="5"/>
      <c r="Q13" s="7"/>
      <c r="R13" s="10" t="s">
        <v>178</v>
      </c>
      <c r="S13" s="5"/>
      <c r="T13" s="7"/>
      <c r="U13" s="5" t="s">
        <v>84</v>
      </c>
      <c r="V13" s="2" t="s">
        <v>81</v>
      </c>
      <c r="W13" s="5">
        <v>1</v>
      </c>
      <c r="X13" s="16" t="s">
        <v>189</v>
      </c>
      <c r="Y13" s="5">
        <v>0</v>
      </c>
      <c r="Z13" s="5"/>
      <c r="AA13" s="2" t="s">
        <v>83</v>
      </c>
      <c r="AB13" s="6">
        <v>44377</v>
      </c>
      <c r="AC13" s="6">
        <v>44377</v>
      </c>
      <c r="AD13" s="2" t="s">
        <v>176</v>
      </c>
    </row>
    <row r="14" spans="1:30" ht="60" customHeight="1" x14ac:dyDescent="0.25">
      <c r="A14" s="5">
        <v>2021</v>
      </c>
      <c r="B14" s="6">
        <v>44287</v>
      </c>
      <c r="C14" s="6">
        <v>44377</v>
      </c>
      <c r="D14" s="5">
        <v>2021</v>
      </c>
      <c r="E14" s="5" t="s">
        <v>85</v>
      </c>
      <c r="F14" s="5" t="s">
        <v>77</v>
      </c>
      <c r="G14" s="5" t="s">
        <v>114</v>
      </c>
      <c r="H14" s="5"/>
      <c r="I14" s="5" t="s">
        <v>79</v>
      </c>
      <c r="J14" s="5" t="s">
        <v>177</v>
      </c>
      <c r="K14" s="7" t="s">
        <v>86</v>
      </c>
      <c r="L14" s="5"/>
      <c r="M14" s="7" t="s">
        <v>80</v>
      </c>
      <c r="N14" s="5" t="s">
        <v>78</v>
      </c>
      <c r="O14" s="8" t="s">
        <v>82</v>
      </c>
      <c r="P14" s="5"/>
      <c r="Q14" s="7"/>
      <c r="R14" s="2" t="s">
        <v>171</v>
      </c>
      <c r="S14" s="5"/>
      <c r="T14" s="7"/>
      <c r="U14" s="5" t="s">
        <v>84</v>
      </c>
      <c r="V14" s="2" t="s">
        <v>81</v>
      </c>
      <c r="W14" s="5">
        <v>1</v>
      </c>
      <c r="X14" s="16" t="s">
        <v>189</v>
      </c>
      <c r="Y14" s="5">
        <v>0</v>
      </c>
      <c r="Z14" s="5"/>
      <c r="AA14" s="2" t="s">
        <v>83</v>
      </c>
      <c r="AB14" s="6">
        <v>44377</v>
      </c>
      <c r="AC14" s="6">
        <v>44377</v>
      </c>
      <c r="AD14" s="2" t="s">
        <v>176</v>
      </c>
    </row>
    <row r="15" spans="1:30" ht="69.75" customHeight="1" x14ac:dyDescent="0.25">
      <c r="A15" s="5">
        <v>2021</v>
      </c>
      <c r="B15" s="6">
        <v>44287</v>
      </c>
      <c r="C15" s="6">
        <v>44377</v>
      </c>
      <c r="D15" s="5">
        <v>2021</v>
      </c>
      <c r="E15" s="5" t="s">
        <v>85</v>
      </c>
      <c r="F15" s="5" t="s">
        <v>77</v>
      </c>
      <c r="G15" s="5" t="s">
        <v>114</v>
      </c>
      <c r="H15" s="5"/>
      <c r="I15" s="5" t="s">
        <v>79</v>
      </c>
      <c r="J15" s="5" t="s">
        <v>177</v>
      </c>
      <c r="K15" s="7" t="s">
        <v>86</v>
      </c>
      <c r="L15" s="5"/>
      <c r="M15" s="7" t="s">
        <v>80</v>
      </c>
      <c r="N15" s="5" t="s">
        <v>78</v>
      </c>
      <c r="O15" s="8" t="s">
        <v>82</v>
      </c>
      <c r="P15" s="5"/>
      <c r="Q15" s="7"/>
      <c r="R15" s="4" t="s">
        <v>179</v>
      </c>
      <c r="S15" s="5"/>
      <c r="T15" s="7"/>
      <c r="U15" s="5" t="s">
        <v>84</v>
      </c>
      <c r="V15" s="2" t="s">
        <v>81</v>
      </c>
      <c r="W15" s="5">
        <v>1</v>
      </c>
      <c r="X15" s="16" t="s">
        <v>189</v>
      </c>
      <c r="Y15" s="5">
        <v>0</v>
      </c>
      <c r="Z15" s="5"/>
      <c r="AA15" s="2" t="s">
        <v>83</v>
      </c>
      <c r="AB15" s="6">
        <v>44377</v>
      </c>
      <c r="AC15" s="6">
        <v>44377</v>
      </c>
      <c r="AD15" s="2" t="s">
        <v>176</v>
      </c>
    </row>
    <row r="16" spans="1:30" ht="44.25" customHeight="1" x14ac:dyDescent="0.25">
      <c r="A16" s="5">
        <v>2021</v>
      </c>
      <c r="B16" s="6">
        <v>44287</v>
      </c>
      <c r="C16" s="6">
        <v>44377</v>
      </c>
      <c r="D16" s="5">
        <v>2021</v>
      </c>
      <c r="E16" s="5" t="s">
        <v>85</v>
      </c>
      <c r="F16" s="5" t="s">
        <v>77</v>
      </c>
      <c r="G16" s="5" t="s">
        <v>114</v>
      </c>
      <c r="H16" s="5"/>
      <c r="I16" s="5" t="s">
        <v>79</v>
      </c>
      <c r="J16" s="5" t="s">
        <v>177</v>
      </c>
      <c r="K16" s="7" t="s">
        <v>86</v>
      </c>
      <c r="L16" s="5"/>
      <c r="M16" s="7" t="s">
        <v>80</v>
      </c>
      <c r="N16" s="5" t="s">
        <v>78</v>
      </c>
      <c r="O16" s="8" t="s">
        <v>82</v>
      </c>
      <c r="P16" s="5"/>
      <c r="Q16" s="7"/>
      <c r="R16" s="2" t="s">
        <v>92</v>
      </c>
      <c r="S16" s="5"/>
      <c r="T16" s="7"/>
      <c r="U16" s="5" t="s">
        <v>84</v>
      </c>
      <c r="V16" s="2" t="s">
        <v>81</v>
      </c>
      <c r="W16" s="5">
        <v>1</v>
      </c>
      <c r="X16" s="16" t="s">
        <v>189</v>
      </c>
      <c r="Y16" s="5">
        <v>0</v>
      </c>
      <c r="Z16" s="5"/>
      <c r="AA16" s="2" t="s">
        <v>83</v>
      </c>
      <c r="AB16" s="6">
        <v>44377</v>
      </c>
      <c r="AC16" s="6">
        <v>44377</v>
      </c>
      <c r="AD16" s="2" t="s">
        <v>176</v>
      </c>
    </row>
    <row r="17" spans="1:30" ht="68.25" customHeight="1" x14ac:dyDescent="0.25">
      <c r="A17" s="5">
        <v>2021</v>
      </c>
      <c r="B17" s="6">
        <v>44287</v>
      </c>
      <c r="C17" s="6">
        <v>44377</v>
      </c>
      <c r="D17" s="5">
        <v>2021</v>
      </c>
      <c r="E17" s="5" t="s">
        <v>85</v>
      </c>
      <c r="F17" s="5" t="s">
        <v>77</v>
      </c>
      <c r="G17" s="5" t="s">
        <v>114</v>
      </c>
      <c r="H17" s="5"/>
      <c r="I17" s="5" t="s">
        <v>79</v>
      </c>
      <c r="J17" s="5" t="s">
        <v>177</v>
      </c>
      <c r="K17" s="7" t="s">
        <v>86</v>
      </c>
      <c r="L17" s="5"/>
      <c r="M17" s="7" t="s">
        <v>80</v>
      </c>
      <c r="N17" s="5" t="s">
        <v>78</v>
      </c>
      <c r="O17" s="8" t="s">
        <v>82</v>
      </c>
      <c r="P17" s="5"/>
      <c r="Q17" s="7"/>
      <c r="R17" s="2" t="s">
        <v>172</v>
      </c>
      <c r="S17" s="5"/>
      <c r="T17" s="7"/>
      <c r="U17" s="5" t="s">
        <v>84</v>
      </c>
      <c r="V17" s="2" t="s">
        <v>81</v>
      </c>
      <c r="W17" s="5">
        <v>1</v>
      </c>
      <c r="X17" s="16" t="s">
        <v>189</v>
      </c>
      <c r="Y17" s="5">
        <v>0</v>
      </c>
      <c r="Z17" s="5"/>
      <c r="AA17" s="2" t="s">
        <v>83</v>
      </c>
      <c r="AB17" s="6">
        <v>44377</v>
      </c>
      <c r="AC17" s="6">
        <v>44377</v>
      </c>
      <c r="AD17" s="2" t="s">
        <v>176</v>
      </c>
    </row>
    <row r="18" spans="1:30" ht="58.5" customHeight="1" x14ac:dyDescent="0.25">
      <c r="A18" s="5">
        <v>2021</v>
      </c>
      <c r="B18" s="6">
        <v>44287</v>
      </c>
      <c r="C18" s="6">
        <v>44377</v>
      </c>
      <c r="D18" s="5">
        <v>2021</v>
      </c>
      <c r="E18" s="5" t="s">
        <v>85</v>
      </c>
      <c r="F18" s="5" t="s">
        <v>77</v>
      </c>
      <c r="G18" s="5" t="s">
        <v>114</v>
      </c>
      <c r="H18" s="5"/>
      <c r="I18" s="5" t="s">
        <v>79</v>
      </c>
      <c r="J18" s="5" t="s">
        <v>177</v>
      </c>
      <c r="K18" s="7" t="s">
        <v>86</v>
      </c>
      <c r="L18" s="5"/>
      <c r="M18" s="7" t="s">
        <v>80</v>
      </c>
      <c r="N18" s="5" t="s">
        <v>78</v>
      </c>
      <c r="O18" s="8" t="s">
        <v>82</v>
      </c>
      <c r="P18" s="5"/>
      <c r="Q18" s="7"/>
      <c r="R18" s="4" t="s">
        <v>180</v>
      </c>
      <c r="S18" s="5"/>
      <c r="T18" s="7"/>
      <c r="U18" s="5" t="s">
        <v>84</v>
      </c>
      <c r="V18" s="2" t="s">
        <v>81</v>
      </c>
      <c r="W18" s="5">
        <v>1</v>
      </c>
      <c r="X18" s="16" t="s">
        <v>189</v>
      </c>
      <c r="Y18" s="5">
        <v>0</v>
      </c>
      <c r="Z18" s="5"/>
      <c r="AA18" s="2" t="s">
        <v>83</v>
      </c>
      <c r="AB18" s="6">
        <v>44377</v>
      </c>
      <c r="AC18" s="6">
        <v>44377</v>
      </c>
      <c r="AD18" s="2" t="s">
        <v>176</v>
      </c>
    </row>
    <row r="19" spans="1:30" ht="69" customHeight="1" x14ac:dyDescent="0.25">
      <c r="A19" s="5">
        <v>2021</v>
      </c>
      <c r="B19" s="6">
        <v>44287</v>
      </c>
      <c r="C19" s="6">
        <v>44377</v>
      </c>
      <c r="D19" s="5">
        <v>2021</v>
      </c>
      <c r="E19" s="5" t="s">
        <v>85</v>
      </c>
      <c r="F19" s="5" t="s">
        <v>77</v>
      </c>
      <c r="G19" s="5" t="s">
        <v>114</v>
      </c>
      <c r="H19" s="5"/>
      <c r="I19" s="5" t="s">
        <v>79</v>
      </c>
      <c r="J19" s="5" t="s">
        <v>177</v>
      </c>
      <c r="K19" s="7" t="s">
        <v>86</v>
      </c>
      <c r="L19" s="5"/>
      <c r="M19" s="7" t="s">
        <v>80</v>
      </c>
      <c r="N19" s="5" t="s">
        <v>78</v>
      </c>
      <c r="O19" s="8" t="s">
        <v>82</v>
      </c>
      <c r="P19" s="5"/>
      <c r="Q19" s="7"/>
      <c r="R19" s="4" t="s">
        <v>181</v>
      </c>
      <c r="S19" s="5"/>
      <c r="T19" s="7"/>
      <c r="U19" s="5" t="s">
        <v>84</v>
      </c>
      <c r="V19" s="2" t="s">
        <v>81</v>
      </c>
      <c r="W19" s="5">
        <v>1</v>
      </c>
      <c r="X19" s="16" t="s">
        <v>189</v>
      </c>
      <c r="Y19" s="5">
        <v>0</v>
      </c>
      <c r="Z19" s="5"/>
      <c r="AA19" s="2" t="s">
        <v>83</v>
      </c>
      <c r="AB19" s="6">
        <v>44377</v>
      </c>
      <c r="AC19" s="6">
        <v>44377</v>
      </c>
      <c r="AD19" s="2" t="s">
        <v>176</v>
      </c>
    </row>
    <row r="20" spans="1:30" ht="67.5" customHeight="1" x14ac:dyDescent="0.25">
      <c r="A20" s="5">
        <v>2021</v>
      </c>
      <c r="B20" s="6">
        <v>44287</v>
      </c>
      <c r="C20" s="6">
        <v>44377</v>
      </c>
      <c r="D20" s="5">
        <v>2021</v>
      </c>
      <c r="E20" s="5" t="s">
        <v>85</v>
      </c>
      <c r="F20" s="5" t="s">
        <v>77</v>
      </c>
      <c r="G20" s="5" t="s">
        <v>114</v>
      </c>
      <c r="H20" s="5"/>
      <c r="I20" s="5" t="s">
        <v>79</v>
      </c>
      <c r="J20" s="5" t="s">
        <v>177</v>
      </c>
      <c r="K20" s="7" t="s">
        <v>86</v>
      </c>
      <c r="L20" s="5"/>
      <c r="M20" s="7" t="s">
        <v>80</v>
      </c>
      <c r="N20" s="5" t="s">
        <v>78</v>
      </c>
      <c r="O20" s="8" t="s">
        <v>82</v>
      </c>
      <c r="P20" s="5"/>
      <c r="Q20" s="7"/>
      <c r="R20" s="4" t="s">
        <v>182</v>
      </c>
      <c r="S20" s="5"/>
      <c r="T20" s="7"/>
      <c r="U20" s="5" t="s">
        <v>84</v>
      </c>
      <c r="V20" s="2" t="s">
        <v>81</v>
      </c>
      <c r="W20" s="5">
        <v>1</v>
      </c>
      <c r="X20" s="16" t="s">
        <v>189</v>
      </c>
      <c r="Y20" s="5">
        <v>0</v>
      </c>
      <c r="Z20" s="5"/>
      <c r="AA20" s="2" t="s">
        <v>83</v>
      </c>
      <c r="AB20" s="6">
        <v>44377</v>
      </c>
      <c r="AC20" s="6">
        <v>44377</v>
      </c>
      <c r="AD20" s="2" t="s">
        <v>176</v>
      </c>
    </row>
    <row r="21" spans="1:30" ht="97.5" customHeight="1" x14ac:dyDescent="0.25">
      <c r="A21" s="5">
        <v>2021</v>
      </c>
      <c r="B21" s="6">
        <v>44287</v>
      </c>
      <c r="C21" s="6">
        <v>44377</v>
      </c>
      <c r="D21" s="5">
        <v>2021</v>
      </c>
      <c r="E21" s="5" t="s">
        <v>85</v>
      </c>
      <c r="F21" s="5" t="s">
        <v>77</v>
      </c>
      <c r="G21" s="5" t="s">
        <v>114</v>
      </c>
      <c r="H21" s="5"/>
      <c r="I21" s="5" t="s">
        <v>79</v>
      </c>
      <c r="J21" s="5" t="s">
        <v>177</v>
      </c>
      <c r="K21" s="7" t="s">
        <v>86</v>
      </c>
      <c r="L21" s="5"/>
      <c r="M21" s="7" t="s">
        <v>80</v>
      </c>
      <c r="N21" s="5" t="s">
        <v>78</v>
      </c>
      <c r="O21" s="8" t="s">
        <v>82</v>
      </c>
      <c r="P21" s="5"/>
      <c r="Q21" s="7"/>
      <c r="R21" s="4" t="s">
        <v>183</v>
      </c>
      <c r="S21" s="5"/>
      <c r="T21" s="7"/>
      <c r="U21" s="5" t="s">
        <v>84</v>
      </c>
      <c r="V21" s="2" t="s">
        <v>81</v>
      </c>
      <c r="W21" s="5">
        <v>1</v>
      </c>
      <c r="X21" s="16" t="s">
        <v>189</v>
      </c>
      <c r="Y21" s="5">
        <v>0</v>
      </c>
      <c r="Z21" s="5"/>
      <c r="AA21" s="2" t="s">
        <v>83</v>
      </c>
      <c r="AB21" s="6">
        <v>44377</v>
      </c>
      <c r="AC21" s="6">
        <v>44377</v>
      </c>
      <c r="AD21" s="2" t="s">
        <v>176</v>
      </c>
    </row>
    <row r="22" spans="1:30" ht="84" customHeight="1" x14ac:dyDescent="0.25">
      <c r="A22" s="5">
        <v>2021</v>
      </c>
      <c r="B22" s="6">
        <v>44287</v>
      </c>
      <c r="C22" s="6">
        <v>44377</v>
      </c>
      <c r="D22" s="5">
        <v>2021</v>
      </c>
      <c r="E22" s="5" t="s">
        <v>85</v>
      </c>
      <c r="F22" s="5" t="s">
        <v>77</v>
      </c>
      <c r="G22" s="5" t="s">
        <v>114</v>
      </c>
      <c r="H22" s="5"/>
      <c r="I22" s="5" t="s">
        <v>79</v>
      </c>
      <c r="J22" s="5" t="s">
        <v>177</v>
      </c>
      <c r="K22" s="7" t="s">
        <v>86</v>
      </c>
      <c r="L22" s="5"/>
      <c r="M22" s="7" t="s">
        <v>80</v>
      </c>
      <c r="N22" s="5" t="s">
        <v>78</v>
      </c>
      <c r="O22" s="8" t="s">
        <v>82</v>
      </c>
      <c r="P22" s="5"/>
      <c r="Q22" s="7"/>
      <c r="R22" s="4" t="s">
        <v>90</v>
      </c>
      <c r="S22" s="5"/>
      <c r="T22" s="7"/>
      <c r="U22" s="5" t="s">
        <v>84</v>
      </c>
      <c r="V22" s="2" t="s">
        <v>81</v>
      </c>
      <c r="W22" s="5">
        <v>1</v>
      </c>
      <c r="X22" s="16" t="s">
        <v>189</v>
      </c>
      <c r="Y22" s="5">
        <v>0</v>
      </c>
      <c r="Z22" s="5"/>
      <c r="AA22" s="2" t="s">
        <v>83</v>
      </c>
      <c r="AB22" s="6">
        <v>44377</v>
      </c>
      <c r="AC22" s="6">
        <v>44377</v>
      </c>
      <c r="AD22" s="2" t="s">
        <v>176</v>
      </c>
    </row>
    <row r="23" spans="1:30" ht="66.75" customHeight="1" x14ac:dyDescent="0.25">
      <c r="A23" s="5">
        <v>2021</v>
      </c>
      <c r="B23" s="6">
        <v>44287</v>
      </c>
      <c r="C23" s="6">
        <v>44377</v>
      </c>
      <c r="D23" s="5">
        <v>2021</v>
      </c>
      <c r="E23" s="5" t="s">
        <v>85</v>
      </c>
      <c r="F23" s="5" t="s">
        <v>77</v>
      </c>
      <c r="G23" s="5" t="s">
        <v>114</v>
      </c>
      <c r="H23" s="5"/>
      <c r="I23" s="5" t="s">
        <v>79</v>
      </c>
      <c r="J23" s="5" t="s">
        <v>177</v>
      </c>
      <c r="K23" s="7" t="s">
        <v>86</v>
      </c>
      <c r="L23" s="5"/>
      <c r="M23" s="7" t="s">
        <v>80</v>
      </c>
      <c r="N23" s="5" t="s">
        <v>78</v>
      </c>
      <c r="O23" s="8" t="s">
        <v>82</v>
      </c>
      <c r="P23" s="5"/>
      <c r="Q23" s="7"/>
      <c r="R23" s="4" t="s">
        <v>93</v>
      </c>
      <c r="S23" s="5"/>
      <c r="T23" s="7"/>
      <c r="U23" s="5" t="s">
        <v>84</v>
      </c>
      <c r="V23" s="2" t="s">
        <v>81</v>
      </c>
      <c r="W23" s="5">
        <v>1</v>
      </c>
      <c r="X23" s="16" t="s">
        <v>189</v>
      </c>
      <c r="Y23" s="5">
        <v>0</v>
      </c>
      <c r="Z23" s="5"/>
      <c r="AA23" s="2" t="s">
        <v>83</v>
      </c>
      <c r="AB23" s="6">
        <v>44377</v>
      </c>
      <c r="AC23" s="6">
        <v>44377</v>
      </c>
      <c r="AD23" s="2" t="s">
        <v>176</v>
      </c>
    </row>
    <row r="24" spans="1:30" ht="57" customHeight="1" x14ac:dyDescent="0.25">
      <c r="A24" s="5">
        <v>2021</v>
      </c>
      <c r="B24" s="6">
        <v>44287</v>
      </c>
      <c r="C24" s="6">
        <v>44377</v>
      </c>
      <c r="D24" s="5">
        <v>2021</v>
      </c>
      <c r="E24" s="5" t="s">
        <v>85</v>
      </c>
      <c r="F24" s="5" t="s">
        <v>77</v>
      </c>
      <c r="G24" s="5" t="s">
        <v>114</v>
      </c>
      <c r="H24" s="5"/>
      <c r="I24" s="5" t="s">
        <v>79</v>
      </c>
      <c r="J24" s="5" t="s">
        <v>177</v>
      </c>
      <c r="K24" s="7" t="s">
        <v>86</v>
      </c>
      <c r="L24" s="5"/>
      <c r="M24" s="7" t="s">
        <v>80</v>
      </c>
      <c r="N24" s="5" t="s">
        <v>78</v>
      </c>
      <c r="O24" s="8" t="s">
        <v>82</v>
      </c>
      <c r="P24" s="5"/>
      <c r="Q24" s="7"/>
      <c r="R24" s="4" t="s">
        <v>184</v>
      </c>
      <c r="S24" s="5"/>
      <c r="T24" s="7"/>
      <c r="U24" s="5" t="s">
        <v>84</v>
      </c>
      <c r="V24" s="2" t="s">
        <v>81</v>
      </c>
      <c r="W24" s="5">
        <v>1</v>
      </c>
      <c r="X24" s="16" t="s">
        <v>189</v>
      </c>
      <c r="Y24" s="5">
        <v>0</v>
      </c>
      <c r="Z24" s="5"/>
      <c r="AA24" s="2" t="s">
        <v>83</v>
      </c>
      <c r="AB24" s="6">
        <v>44377</v>
      </c>
      <c r="AC24" s="6">
        <v>44377</v>
      </c>
      <c r="AD24" s="2" t="s">
        <v>176</v>
      </c>
    </row>
    <row r="25" spans="1:30" ht="45" customHeight="1" x14ac:dyDescent="0.25">
      <c r="A25" s="5">
        <v>2021</v>
      </c>
      <c r="B25" s="6">
        <v>44287</v>
      </c>
      <c r="C25" s="6">
        <v>44377</v>
      </c>
      <c r="D25" s="5">
        <v>2021</v>
      </c>
      <c r="E25" s="5" t="s">
        <v>85</v>
      </c>
      <c r="F25" s="5" t="s">
        <v>77</v>
      </c>
      <c r="G25" s="5" t="s">
        <v>114</v>
      </c>
      <c r="H25" s="5"/>
      <c r="I25" s="5" t="s">
        <v>79</v>
      </c>
      <c r="J25" s="5" t="s">
        <v>177</v>
      </c>
      <c r="K25" s="7" t="s">
        <v>86</v>
      </c>
      <c r="L25" s="5"/>
      <c r="M25" s="7" t="s">
        <v>80</v>
      </c>
      <c r="N25" s="5" t="s">
        <v>78</v>
      </c>
      <c r="O25" s="8" t="s">
        <v>82</v>
      </c>
      <c r="P25" s="5"/>
      <c r="Q25" s="7"/>
      <c r="R25" s="2" t="s">
        <v>94</v>
      </c>
      <c r="S25" s="5"/>
      <c r="T25" s="7"/>
      <c r="U25" s="5" t="s">
        <v>84</v>
      </c>
      <c r="V25" s="2" t="s">
        <v>81</v>
      </c>
      <c r="W25" s="5">
        <v>1</v>
      </c>
      <c r="X25" s="16" t="s">
        <v>189</v>
      </c>
      <c r="Y25" s="5">
        <v>0</v>
      </c>
      <c r="Z25" s="5"/>
      <c r="AA25" s="2" t="s">
        <v>83</v>
      </c>
      <c r="AB25" s="6">
        <v>44377</v>
      </c>
      <c r="AC25" s="6">
        <v>44377</v>
      </c>
      <c r="AD25" s="2" t="s">
        <v>176</v>
      </c>
    </row>
    <row r="26" spans="1:30" ht="64.5" customHeight="1" x14ac:dyDescent="0.25">
      <c r="A26" s="5">
        <v>2021</v>
      </c>
      <c r="B26" s="6">
        <v>44287</v>
      </c>
      <c r="C26" s="6">
        <v>44377</v>
      </c>
      <c r="D26" s="5">
        <v>2021</v>
      </c>
      <c r="E26" s="5" t="s">
        <v>85</v>
      </c>
      <c r="F26" s="5" t="s">
        <v>77</v>
      </c>
      <c r="G26" s="5" t="s">
        <v>114</v>
      </c>
      <c r="H26" s="5"/>
      <c r="I26" s="5" t="s">
        <v>79</v>
      </c>
      <c r="J26" s="5" t="s">
        <v>177</v>
      </c>
      <c r="K26" s="7" t="s">
        <v>86</v>
      </c>
      <c r="L26" s="5"/>
      <c r="M26" s="7" t="s">
        <v>80</v>
      </c>
      <c r="N26" s="5" t="s">
        <v>78</v>
      </c>
      <c r="O26" s="8" t="s">
        <v>82</v>
      </c>
      <c r="P26" s="5"/>
      <c r="Q26" s="7"/>
      <c r="R26" s="4" t="s">
        <v>185</v>
      </c>
      <c r="S26" s="5"/>
      <c r="T26" s="7"/>
      <c r="U26" s="5" t="s">
        <v>84</v>
      </c>
      <c r="V26" s="2" t="s">
        <v>81</v>
      </c>
      <c r="W26" s="5">
        <v>1</v>
      </c>
      <c r="X26" s="16" t="s">
        <v>189</v>
      </c>
      <c r="Y26" s="5">
        <v>0</v>
      </c>
      <c r="Z26" s="5"/>
      <c r="AA26" s="2" t="s">
        <v>83</v>
      </c>
      <c r="AB26" s="6">
        <v>44377</v>
      </c>
      <c r="AC26" s="6">
        <v>44377</v>
      </c>
      <c r="AD26" s="2" t="s">
        <v>176</v>
      </c>
    </row>
    <row r="27" spans="1:30" ht="63.75" customHeight="1" x14ac:dyDescent="0.25">
      <c r="A27" s="5">
        <v>2021</v>
      </c>
      <c r="B27" s="6">
        <v>44287</v>
      </c>
      <c r="C27" s="6">
        <v>44377</v>
      </c>
      <c r="D27" s="5">
        <v>2021</v>
      </c>
      <c r="E27" s="5" t="s">
        <v>85</v>
      </c>
      <c r="F27" s="5" t="s">
        <v>77</v>
      </c>
      <c r="G27" s="5" t="s">
        <v>114</v>
      </c>
      <c r="H27" s="5"/>
      <c r="I27" s="5" t="s">
        <v>79</v>
      </c>
      <c r="J27" s="5" t="s">
        <v>177</v>
      </c>
      <c r="K27" s="7" t="s">
        <v>86</v>
      </c>
      <c r="L27" s="5"/>
      <c r="M27" s="7" t="s">
        <v>80</v>
      </c>
      <c r="N27" s="5" t="s">
        <v>78</v>
      </c>
      <c r="O27" s="8" t="s">
        <v>82</v>
      </c>
      <c r="P27" s="5"/>
      <c r="Q27" s="7"/>
      <c r="R27" s="4" t="s">
        <v>186</v>
      </c>
      <c r="S27" s="5"/>
      <c r="T27" s="7"/>
      <c r="U27" s="5" t="s">
        <v>84</v>
      </c>
      <c r="V27" s="2" t="s">
        <v>81</v>
      </c>
      <c r="W27" s="5">
        <v>1</v>
      </c>
      <c r="X27" s="16" t="s">
        <v>189</v>
      </c>
      <c r="Y27" s="5">
        <v>0</v>
      </c>
      <c r="Z27" s="5"/>
      <c r="AA27" s="2" t="s">
        <v>83</v>
      </c>
      <c r="AB27" s="6">
        <v>44377</v>
      </c>
      <c r="AC27" s="6">
        <v>44377</v>
      </c>
      <c r="AD27" s="2" t="s">
        <v>176</v>
      </c>
    </row>
    <row r="28" spans="1:30" ht="60.75" customHeight="1" x14ac:dyDescent="0.25">
      <c r="A28" s="5">
        <v>2021</v>
      </c>
      <c r="B28" s="6">
        <v>44287</v>
      </c>
      <c r="C28" s="6">
        <v>44377</v>
      </c>
      <c r="D28" s="5">
        <v>2021</v>
      </c>
      <c r="E28" s="5" t="s">
        <v>85</v>
      </c>
      <c r="F28" s="5" t="s">
        <v>77</v>
      </c>
      <c r="G28" s="5" t="s">
        <v>114</v>
      </c>
      <c r="H28" s="5"/>
      <c r="I28" s="5" t="s">
        <v>79</v>
      </c>
      <c r="J28" s="5" t="s">
        <v>177</v>
      </c>
      <c r="K28" s="7" t="s">
        <v>86</v>
      </c>
      <c r="L28" s="5"/>
      <c r="M28" s="7" t="s">
        <v>80</v>
      </c>
      <c r="N28" s="5" t="s">
        <v>78</v>
      </c>
      <c r="O28" s="8" t="s">
        <v>82</v>
      </c>
      <c r="P28" s="5"/>
      <c r="Q28" s="7"/>
      <c r="R28" s="4" t="s">
        <v>91</v>
      </c>
      <c r="S28" s="5"/>
      <c r="T28" s="7"/>
      <c r="U28" s="5" t="s">
        <v>84</v>
      </c>
      <c r="V28" s="2" t="s">
        <v>81</v>
      </c>
      <c r="W28" s="5">
        <v>1</v>
      </c>
      <c r="X28" s="16" t="s">
        <v>189</v>
      </c>
      <c r="Y28" s="5">
        <v>0</v>
      </c>
      <c r="Z28" s="5"/>
      <c r="AA28" s="2" t="s">
        <v>83</v>
      </c>
      <c r="AB28" s="6">
        <v>44377</v>
      </c>
      <c r="AC28" s="6">
        <v>44377</v>
      </c>
      <c r="AD28" s="2" t="s">
        <v>176</v>
      </c>
    </row>
    <row r="29" spans="1:30" ht="56.25" customHeight="1" x14ac:dyDescent="0.25">
      <c r="A29" s="5">
        <v>2021</v>
      </c>
      <c r="B29" s="6">
        <v>44287</v>
      </c>
      <c r="C29" s="6">
        <v>44377</v>
      </c>
      <c r="D29" s="5">
        <v>2021</v>
      </c>
      <c r="E29" s="5" t="s">
        <v>85</v>
      </c>
      <c r="F29" s="5" t="s">
        <v>77</v>
      </c>
      <c r="G29" s="5" t="s">
        <v>114</v>
      </c>
      <c r="H29" s="5"/>
      <c r="I29" s="5" t="s">
        <v>79</v>
      </c>
      <c r="J29" s="5" t="s">
        <v>177</v>
      </c>
      <c r="K29" s="7" t="s">
        <v>86</v>
      </c>
      <c r="L29" s="5"/>
      <c r="M29" s="7" t="s">
        <v>80</v>
      </c>
      <c r="N29" s="5" t="s">
        <v>78</v>
      </c>
      <c r="O29" s="8" t="s">
        <v>82</v>
      </c>
      <c r="P29" s="5"/>
      <c r="Q29" s="7"/>
      <c r="R29" s="4" t="s">
        <v>187</v>
      </c>
      <c r="S29" s="5"/>
      <c r="T29" s="7"/>
      <c r="U29" s="5" t="s">
        <v>84</v>
      </c>
      <c r="V29" s="2" t="s">
        <v>81</v>
      </c>
      <c r="W29" s="5">
        <v>1</v>
      </c>
      <c r="X29" s="16" t="s">
        <v>189</v>
      </c>
      <c r="Y29" s="5">
        <v>0</v>
      </c>
      <c r="Z29" s="5"/>
      <c r="AA29" s="2" t="s">
        <v>83</v>
      </c>
      <c r="AB29" s="6">
        <v>44377</v>
      </c>
      <c r="AC29" s="6">
        <v>44377</v>
      </c>
      <c r="AD29" s="2" t="s">
        <v>176</v>
      </c>
    </row>
    <row r="30" spans="1:30" ht="90.75" customHeight="1" x14ac:dyDescent="0.25">
      <c r="A30" s="5">
        <v>2021</v>
      </c>
      <c r="B30" s="6">
        <v>44287</v>
      </c>
      <c r="C30" s="6">
        <v>44377</v>
      </c>
      <c r="D30" s="5">
        <v>2021</v>
      </c>
      <c r="E30" s="5" t="s">
        <v>85</v>
      </c>
      <c r="F30" s="5" t="s">
        <v>77</v>
      </c>
      <c r="G30" s="5" t="s">
        <v>114</v>
      </c>
      <c r="H30" s="5"/>
      <c r="I30" s="5" t="s">
        <v>79</v>
      </c>
      <c r="J30" s="5" t="s">
        <v>177</v>
      </c>
      <c r="K30" s="7" t="s">
        <v>86</v>
      </c>
      <c r="L30" s="5"/>
      <c r="M30" s="7" t="s">
        <v>80</v>
      </c>
      <c r="N30" s="5" t="s">
        <v>78</v>
      </c>
      <c r="O30" s="8" t="s">
        <v>82</v>
      </c>
      <c r="P30" s="5"/>
      <c r="Q30" s="7"/>
      <c r="R30" s="4" t="s">
        <v>95</v>
      </c>
      <c r="S30" s="5"/>
      <c r="T30" s="7"/>
      <c r="U30" s="5" t="s">
        <v>84</v>
      </c>
      <c r="V30" s="2" t="s">
        <v>81</v>
      </c>
      <c r="W30" s="5">
        <v>1</v>
      </c>
      <c r="X30" s="16" t="s">
        <v>189</v>
      </c>
      <c r="Y30" s="5">
        <v>0</v>
      </c>
      <c r="Z30" s="5"/>
      <c r="AA30" s="2" t="s">
        <v>83</v>
      </c>
      <c r="AB30" s="6">
        <v>44377</v>
      </c>
      <c r="AC30" s="6">
        <v>44377</v>
      </c>
      <c r="AD30" s="2" t="s">
        <v>176</v>
      </c>
    </row>
    <row r="31" spans="1:30" ht="60" customHeight="1" x14ac:dyDescent="0.25">
      <c r="A31" s="5">
        <v>2021</v>
      </c>
      <c r="B31" s="6">
        <v>44287</v>
      </c>
      <c r="C31" s="6">
        <v>44377</v>
      </c>
      <c r="D31" s="5">
        <v>2021</v>
      </c>
      <c r="E31" s="5" t="s">
        <v>85</v>
      </c>
      <c r="F31" s="5" t="s">
        <v>77</v>
      </c>
      <c r="G31" s="5" t="s">
        <v>114</v>
      </c>
      <c r="H31" s="5"/>
      <c r="I31" s="5" t="s">
        <v>79</v>
      </c>
      <c r="J31" s="5" t="s">
        <v>177</v>
      </c>
      <c r="K31" s="7" t="s">
        <v>86</v>
      </c>
      <c r="L31" s="5"/>
      <c r="M31" s="7" t="s">
        <v>80</v>
      </c>
      <c r="N31" s="5" t="s">
        <v>78</v>
      </c>
      <c r="O31" s="8" t="s">
        <v>82</v>
      </c>
      <c r="P31" s="5"/>
      <c r="Q31" s="7"/>
      <c r="R31" s="13" t="s">
        <v>96</v>
      </c>
      <c r="S31" s="5"/>
      <c r="T31" s="7"/>
      <c r="U31" s="5" t="s">
        <v>84</v>
      </c>
      <c r="V31" s="2" t="s">
        <v>81</v>
      </c>
      <c r="W31" s="5">
        <v>1</v>
      </c>
      <c r="X31" s="16" t="s">
        <v>189</v>
      </c>
      <c r="Y31" s="5">
        <v>0</v>
      </c>
      <c r="Z31" s="5"/>
      <c r="AA31" s="2" t="s">
        <v>83</v>
      </c>
      <c r="AB31" s="6">
        <v>44377</v>
      </c>
      <c r="AC31" s="6">
        <v>44377</v>
      </c>
      <c r="AD31" s="2" t="s">
        <v>176</v>
      </c>
    </row>
    <row r="32" spans="1:30" ht="43.5" customHeight="1" x14ac:dyDescent="0.25">
      <c r="A32" s="5">
        <v>2021</v>
      </c>
      <c r="B32" s="6">
        <v>44287</v>
      </c>
      <c r="C32" s="6">
        <v>44377</v>
      </c>
      <c r="D32" s="5">
        <v>2021</v>
      </c>
      <c r="E32" s="5" t="s">
        <v>85</v>
      </c>
      <c r="F32" s="5" t="s">
        <v>77</v>
      </c>
      <c r="G32" s="5" t="s">
        <v>114</v>
      </c>
      <c r="H32" s="5"/>
      <c r="I32" s="5" t="s">
        <v>79</v>
      </c>
      <c r="J32" s="5" t="s">
        <v>177</v>
      </c>
      <c r="K32" s="7" t="s">
        <v>86</v>
      </c>
      <c r="L32" s="5"/>
      <c r="M32" s="7" t="s">
        <v>80</v>
      </c>
      <c r="N32" s="5" t="s">
        <v>78</v>
      </c>
      <c r="O32" s="8" t="s">
        <v>82</v>
      </c>
      <c r="P32" s="5"/>
      <c r="Q32" s="7"/>
      <c r="R32" s="2" t="s">
        <v>97</v>
      </c>
      <c r="S32" s="5"/>
      <c r="T32" s="7"/>
      <c r="U32" s="5" t="s">
        <v>84</v>
      </c>
      <c r="V32" s="2" t="s">
        <v>81</v>
      </c>
      <c r="W32" s="5">
        <v>1</v>
      </c>
      <c r="X32" s="16" t="s">
        <v>189</v>
      </c>
      <c r="Y32" s="5">
        <v>0</v>
      </c>
      <c r="Z32" s="5"/>
      <c r="AA32" s="2" t="s">
        <v>83</v>
      </c>
      <c r="AB32" s="6">
        <v>44377</v>
      </c>
      <c r="AC32" s="6">
        <v>44377</v>
      </c>
      <c r="AD32" s="2" t="s">
        <v>176</v>
      </c>
    </row>
    <row r="33" spans="1:30" ht="68.25" customHeight="1" x14ac:dyDescent="0.25">
      <c r="A33" s="5">
        <v>2021</v>
      </c>
      <c r="B33" s="6">
        <v>44287</v>
      </c>
      <c r="C33" s="6">
        <v>44377</v>
      </c>
      <c r="D33" s="5">
        <v>2021</v>
      </c>
      <c r="E33" s="5" t="s">
        <v>85</v>
      </c>
      <c r="F33" s="5" t="s">
        <v>77</v>
      </c>
      <c r="G33" s="5" t="s">
        <v>114</v>
      </c>
      <c r="H33" s="5"/>
      <c r="I33" s="5" t="s">
        <v>79</v>
      </c>
      <c r="J33" s="5" t="s">
        <v>177</v>
      </c>
      <c r="K33" s="7" t="s">
        <v>86</v>
      </c>
      <c r="L33" s="5"/>
      <c r="M33" s="7" t="s">
        <v>80</v>
      </c>
      <c r="N33" s="5" t="s">
        <v>78</v>
      </c>
      <c r="O33" s="8" t="s">
        <v>82</v>
      </c>
      <c r="P33" s="5"/>
      <c r="Q33" s="7"/>
      <c r="R33" s="14" t="s">
        <v>98</v>
      </c>
      <c r="S33" s="5"/>
      <c r="T33" s="7"/>
      <c r="U33" s="5" t="s">
        <v>84</v>
      </c>
      <c r="V33" s="2" t="s">
        <v>81</v>
      </c>
      <c r="W33" s="5">
        <v>1</v>
      </c>
      <c r="X33" s="16" t="s">
        <v>189</v>
      </c>
      <c r="Y33" s="5">
        <v>0</v>
      </c>
      <c r="Z33" s="5"/>
      <c r="AA33" s="2" t="s">
        <v>83</v>
      </c>
      <c r="AB33" s="6">
        <v>44377</v>
      </c>
      <c r="AC33" s="6">
        <v>44377</v>
      </c>
      <c r="AD33" s="2" t="s">
        <v>176</v>
      </c>
    </row>
    <row r="34" spans="1:30" ht="63" customHeight="1" x14ac:dyDescent="0.25">
      <c r="A34" s="5">
        <v>2021</v>
      </c>
      <c r="B34" s="6">
        <v>44287</v>
      </c>
      <c r="C34" s="6">
        <v>44377</v>
      </c>
      <c r="D34" s="5">
        <v>2021</v>
      </c>
      <c r="E34" s="5" t="s">
        <v>85</v>
      </c>
      <c r="F34" s="5" t="s">
        <v>77</v>
      </c>
      <c r="G34" s="5" t="s">
        <v>114</v>
      </c>
      <c r="H34" s="5"/>
      <c r="I34" s="5" t="s">
        <v>79</v>
      </c>
      <c r="J34" s="5" t="s">
        <v>177</v>
      </c>
      <c r="K34" s="7" t="s">
        <v>86</v>
      </c>
      <c r="L34" s="5"/>
      <c r="M34" s="7" t="s">
        <v>80</v>
      </c>
      <c r="N34" s="5" t="s">
        <v>78</v>
      </c>
      <c r="O34" s="8" t="s">
        <v>82</v>
      </c>
      <c r="P34" s="5"/>
      <c r="Q34" s="7"/>
      <c r="R34" s="2" t="s">
        <v>188</v>
      </c>
      <c r="S34" s="5"/>
      <c r="T34" s="7"/>
      <c r="U34" s="5" t="s">
        <v>84</v>
      </c>
      <c r="V34" s="2" t="s">
        <v>81</v>
      </c>
      <c r="W34" s="5">
        <v>1</v>
      </c>
      <c r="X34" s="16" t="s">
        <v>189</v>
      </c>
      <c r="Y34" s="5">
        <v>0</v>
      </c>
      <c r="Z34" s="5"/>
      <c r="AA34" s="2" t="s">
        <v>83</v>
      </c>
      <c r="AB34" s="6">
        <v>44377</v>
      </c>
      <c r="AC34" s="6">
        <v>44377</v>
      </c>
      <c r="AD34" s="2" t="s">
        <v>176</v>
      </c>
    </row>
    <row r="35" spans="1:30" ht="111.75" customHeight="1" x14ac:dyDescent="0.25">
      <c r="A35" s="5">
        <v>2021</v>
      </c>
      <c r="B35" s="6">
        <v>44287</v>
      </c>
      <c r="C35" s="6">
        <v>44377</v>
      </c>
      <c r="D35" s="5">
        <v>2021</v>
      </c>
      <c r="E35" s="5" t="s">
        <v>85</v>
      </c>
      <c r="F35" s="5" t="s">
        <v>77</v>
      </c>
      <c r="G35" s="5" t="s">
        <v>114</v>
      </c>
      <c r="H35" s="5"/>
      <c r="I35" s="5" t="s">
        <v>79</v>
      </c>
      <c r="J35" s="5" t="s">
        <v>177</v>
      </c>
      <c r="K35" s="7" t="s">
        <v>86</v>
      </c>
      <c r="L35" s="5"/>
      <c r="M35" s="7" t="s">
        <v>80</v>
      </c>
      <c r="N35" s="5" t="s">
        <v>78</v>
      </c>
      <c r="O35" s="8" t="s">
        <v>82</v>
      </c>
      <c r="P35" s="5"/>
      <c r="Q35" s="7"/>
      <c r="R35" s="4" t="s">
        <v>99</v>
      </c>
      <c r="S35" s="5"/>
      <c r="T35" s="7"/>
      <c r="U35" s="5" t="s">
        <v>84</v>
      </c>
      <c r="V35" s="2" t="s">
        <v>81</v>
      </c>
      <c r="W35" s="5">
        <v>1</v>
      </c>
      <c r="X35" s="16" t="s">
        <v>189</v>
      </c>
      <c r="Y35" s="5">
        <v>0</v>
      </c>
      <c r="Z35" s="5"/>
      <c r="AA35" s="2" t="s">
        <v>83</v>
      </c>
      <c r="AB35" s="6">
        <v>44377</v>
      </c>
      <c r="AC35" s="6">
        <v>44377</v>
      </c>
      <c r="AD35" s="2" t="s">
        <v>176</v>
      </c>
    </row>
    <row r="36" spans="1:30" ht="79.5" customHeight="1" x14ac:dyDescent="0.25">
      <c r="A36" s="5">
        <v>2021</v>
      </c>
      <c r="B36" s="6">
        <v>44287</v>
      </c>
      <c r="C36" s="6">
        <v>44377</v>
      </c>
      <c r="D36" s="5">
        <v>2021</v>
      </c>
      <c r="E36" s="5" t="s">
        <v>85</v>
      </c>
      <c r="F36" s="5" t="s">
        <v>77</v>
      </c>
      <c r="G36" s="5" t="s">
        <v>114</v>
      </c>
      <c r="H36" s="5"/>
      <c r="I36" s="5" t="s">
        <v>79</v>
      </c>
      <c r="J36" s="5" t="s">
        <v>177</v>
      </c>
      <c r="K36" s="7" t="s">
        <v>86</v>
      </c>
      <c r="L36" s="5"/>
      <c r="M36" s="7" t="s">
        <v>80</v>
      </c>
      <c r="N36" s="5" t="s">
        <v>78</v>
      </c>
      <c r="O36" s="8" t="s">
        <v>82</v>
      </c>
      <c r="P36" s="5"/>
      <c r="Q36" s="7"/>
      <c r="R36" s="12" t="s">
        <v>173</v>
      </c>
      <c r="S36" s="5"/>
      <c r="T36" s="7"/>
      <c r="U36" s="5" t="s">
        <v>84</v>
      </c>
      <c r="V36" s="2" t="s">
        <v>81</v>
      </c>
      <c r="W36" s="5">
        <v>1</v>
      </c>
      <c r="X36" s="16" t="s">
        <v>189</v>
      </c>
      <c r="Y36" s="5">
        <v>0</v>
      </c>
      <c r="Z36" s="5"/>
      <c r="AA36" s="2" t="s">
        <v>83</v>
      </c>
      <c r="AB36" s="6">
        <v>44377</v>
      </c>
      <c r="AC36" s="6">
        <v>44377</v>
      </c>
      <c r="AD36" s="2" t="s">
        <v>176</v>
      </c>
    </row>
    <row r="37" spans="1:30" ht="63.75" customHeight="1" x14ac:dyDescent="0.25">
      <c r="A37" s="5">
        <v>2021</v>
      </c>
      <c r="B37" s="6">
        <v>44287</v>
      </c>
      <c r="C37" s="6">
        <v>44377</v>
      </c>
      <c r="D37" s="5">
        <v>2021</v>
      </c>
      <c r="E37" s="5" t="s">
        <v>85</v>
      </c>
      <c r="F37" s="5" t="s">
        <v>77</v>
      </c>
      <c r="G37" s="5" t="s">
        <v>114</v>
      </c>
      <c r="H37" s="5"/>
      <c r="I37" s="5" t="s">
        <v>79</v>
      </c>
      <c r="J37" s="5" t="s">
        <v>177</v>
      </c>
      <c r="K37" s="7" t="s">
        <v>86</v>
      </c>
      <c r="L37" s="5"/>
      <c r="M37" s="7" t="s">
        <v>80</v>
      </c>
      <c r="N37" s="5" t="s">
        <v>78</v>
      </c>
      <c r="O37" s="8" t="s">
        <v>82</v>
      </c>
      <c r="P37" s="5"/>
      <c r="Q37" s="7"/>
      <c r="R37" s="4" t="s">
        <v>100</v>
      </c>
      <c r="S37" s="5"/>
      <c r="T37" s="7"/>
      <c r="U37" s="5" t="s">
        <v>84</v>
      </c>
      <c r="V37" s="2" t="s">
        <v>81</v>
      </c>
      <c r="W37" s="5">
        <v>1</v>
      </c>
      <c r="X37" s="16" t="s">
        <v>189</v>
      </c>
      <c r="Y37" s="5">
        <v>0</v>
      </c>
      <c r="Z37" s="5"/>
      <c r="AA37" s="2" t="s">
        <v>83</v>
      </c>
      <c r="AB37" s="6">
        <v>44377</v>
      </c>
      <c r="AC37" s="6">
        <v>44377</v>
      </c>
      <c r="AD37" s="2" t="s">
        <v>176</v>
      </c>
    </row>
    <row r="38" spans="1:30" ht="67.5" customHeight="1" x14ac:dyDescent="0.25">
      <c r="A38" s="5">
        <v>2021</v>
      </c>
      <c r="B38" s="6">
        <v>44287</v>
      </c>
      <c r="C38" s="6">
        <v>44377</v>
      </c>
      <c r="D38" s="5">
        <v>2021</v>
      </c>
      <c r="E38" s="5" t="s">
        <v>85</v>
      </c>
      <c r="F38" s="5" t="s">
        <v>77</v>
      </c>
      <c r="G38" s="5" t="s">
        <v>114</v>
      </c>
      <c r="H38" s="5"/>
      <c r="I38" s="5" t="s">
        <v>79</v>
      </c>
      <c r="J38" s="5" t="s">
        <v>177</v>
      </c>
      <c r="K38" s="7" t="s">
        <v>86</v>
      </c>
      <c r="L38" s="5"/>
      <c r="M38" s="7" t="s">
        <v>80</v>
      </c>
      <c r="N38" s="5" t="s">
        <v>78</v>
      </c>
      <c r="O38" s="8" t="s">
        <v>82</v>
      </c>
      <c r="P38" s="5"/>
      <c r="Q38" s="7"/>
      <c r="R38" s="4" t="s">
        <v>101</v>
      </c>
      <c r="S38" s="5"/>
      <c r="T38" s="7"/>
      <c r="U38" s="5" t="s">
        <v>84</v>
      </c>
      <c r="V38" s="2" t="s">
        <v>81</v>
      </c>
      <c r="W38" s="5">
        <v>1</v>
      </c>
      <c r="X38" s="16" t="s">
        <v>189</v>
      </c>
      <c r="Y38" s="5">
        <v>0</v>
      </c>
      <c r="Z38" s="5"/>
      <c r="AA38" s="2" t="s">
        <v>83</v>
      </c>
      <c r="AB38" s="6">
        <v>44377</v>
      </c>
      <c r="AC38" s="6">
        <v>44377</v>
      </c>
      <c r="AD38" s="2" t="s">
        <v>176</v>
      </c>
    </row>
    <row r="39" spans="1:30" ht="69" customHeight="1" x14ac:dyDescent="0.25">
      <c r="A39" s="5">
        <v>2021</v>
      </c>
      <c r="B39" s="6">
        <v>44287</v>
      </c>
      <c r="C39" s="6">
        <v>44377</v>
      </c>
      <c r="D39" s="5">
        <v>2021</v>
      </c>
      <c r="E39" s="5" t="s">
        <v>85</v>
      </c>
      <c r="F39" s="5" t="s">
        <v>77</v>
      </c>
      <c r="G39" s="5" t="s">
        <v>114</v>
      </c>
      <c r="H39" s="5"/>
      <c r="I39" s="5" t="s">
        <v>79</v>
      </c>
      <c r="J39" s="5" t="s">
        <v>177</v>
      </c>
      <c r="K39" s="7" t="s">
        <v>86</v>
      </c>
      <c r="L39" s="5"/>
      <c r="M39" s="7" t="s">
        <v>80</v>
      </c>
      <c r="N39" s="5" t="s">
        <v>78</v>
      </c>
      <c r="O39" s="8" t="s">
        <v>82</v>
      </c>
      <c r="P39" s="5"/>
      <c r="Q39" s="7"/>
      <c r="R39" s="4" t="s">
        <v>102</v>
      </c>
      <c r="S39" s="5"/>
      <c r="T39" s="7"/>
      <c r="U39" s="5" t="s">
        <v>84</v>
      </c>
      <c r="V39" s="2" t="s">
        <v>81</v>
      </c>
      <c r="W39" s="5">
        <v>1</v>
      </c>
      <c r="X39" s="16" t="s">
        <v>189</v>
      </c>
      <c r="Y39" s="5">
        <v>0</v>
      </c>
      <c r="Z39" s="5"/>
      <c r="AA39" s="2" t="s">
        <v>83</v>
      </c>
      <c r="AB39" s="6">
        <v>44377</v>
      </c>
      <c r="AC39" s="6">
        <v>44377</v>
      </c>
      <c r="AD39" s="2" t="s">
        <v>176</v>
      </c>
    </row>
    <row r="40" spans="1:30" ht="83.25" customHeight="1" x14ac:dyDescent="0.25">
      <c r="A40" s="5">
        <v>2021</v>
      </c>
      <c r="B40" s="6">
        <v>44287</v>
      </c>
      <c r="C40" s="6">
        <v>44377</v>
      </c>
      <c r="D40" s="5">
        <v>2021</v>
      </c>
      <c r="E40" s="5" t="s">
        <v>85</v>
      </c>
      <c r="F40" s="5" t="s">
        <v>77</v>
      </c>
      <c r="G40" s="5" t="s">
        <v>114</v>
      </c>
      <c r="H40" s="5"/>
      <c r="I40" s="5" t="s">
        <v>79</v>
      </c>
      <c r="J40" s="5" t="s">
        <v>177</v>
      </c>
      <c r="K40" s="7" t="s">
        <v>86</v>
      </c>
      <c r="L40" s="5"/>
      <c r="M40" s="7" t="s">
        <v>80</v>
      </c>
      <c r="N40" s="5" t="s">
        <v>78</v>
      </c>
      <c r="O40" s="8" t="s">
        <v>82</v>
      </c>
      <c r="P40" s="5"/>
      <c r="Q40" s="7"/>
      <c r="R40" s="4" t="s">
        <v>103</v>
      </c>
      <c r="S40" s="5"/>
      <c r="T40" s="7"/>
      <c r="U40" s="5" t="s">
        <v>84</v>
      </c>
      <c r="V40" s="2" t="s">
        <v>81</v>
      </c>
      <c r="W40" s="5">
        <v>1</v>
      </c>
      <c r="X40" s="16" t="s">
        <v>189</v>
      </c>
      <c r="Y40" s="5">
        <v>0</v>
      </c>
      <c r="Z40" s="5"/>
      <c r="AA40" s="2" t="s">
        <v>83</v>
      </c>
      <c r="AB40" s="6">
        <v>44377</v>
      </c>
      <c r="AC40" s="6">
        <v>44377</v>
      </c>
      <c r="AD40" s="2" t="s">
        <v>176</v>
      </c>
    </row>
    <row r="41" spans="1:30" ht="117" customHeight="1" x14ac:dyDescent="0.25">
      <c r="A41" s="5">
        <v>2021</v>
      </c>
      <c r="B41" s="6">
        <v>44287</v>
      </c>
      <c r="C41" s="6">
        <v>44377</v>
      </c>
      <c r="D41" s="5">
        <v>2021</v>
      </c>
      <c r="E41" s="5" t="s">
        <v>85</v>
      </c>
      <c r="F41" s="5" t="s">
        <v>77</v>
      </c>
      <c r="G41" s="5" t="s">
        <v>114</v>
      </c>
      <c r="H41" s="5"/>
      <c r="I41" s="5" t="s">
        <v>79</v>
      </c>
      <c r="J41" s="5" t="s">
        <v>177</v>
      </c>
      <c r="K41" s="7" t="s">
        <v>86</v>
      </c>
      <c r="L41" s="5"/>
      <c r="M41" s="7" t="s">
        <v>80</v>
      </c>
      <c r="N41" s="5" t="s">
        <v>78</v>
      </c>
      <c r="O41" s="8" t="s">
        <v>82</v>
      </c>
      <c r="P41" s="5"/>
      <c r="Q41" s="7"/>
      <c r="R41" s="4" t="s">
        <v>104</v>
      </c>
      <c r="S41" s="5"/>
      <c r="T41" s="7"/>
      <c r="U41" s="5" t="s">
        <v>84</v>
      </c>
      <c r="V41" s="2" t="s">
        <v>81</v>
      </c>
      <c r="W41" s="5">
        <v>1</v>
      </c>
      <c r="X41" s="16" t="s">
        <v>189</v>
      </c>
      <c r="Y41" s="5">
        <v>0</v>
      </c>
      <c r="Z41" s="5"/>
      <c r="AA41" s="2" t="s">
        <v>83</v>
      </c>
      <c r="AB41" s="6">
        <v>44377</v>
      </c>
      <c r="AC41" s="6">
        <v>44377</v>
      </c>
      <c r="AD41" s="2" t="s">
        <v>176</v>
      </c>
    </row>
    <row r="42" spans="1:30" ht="90.75" customHeight="1" x14ac:dyDescent="0.25">
      <c r="A42" s="5">
        <v>2021</v>
      </c>
      <c r="B42" s="6">
        <v>44287</v>
      </c>
      <c r="C42" s="6">
        <v>44377</v>
      </c>
      <c r="D42" s="5">
        <v>2021</v>
      </c>
      <c r="E42" s="5" t="s">
        <v>85</v>
      </c>
      <c r="F42" s="5" t="s">
        <v>77</v>
      </c>
      <c r="G42" s="5" t="s">
        <v>114</v>
      </c>
      <c r="H42" s="5"/>
      <c r="I42" s="5" t="s">
        <v>79</v>
      </c>
      <c r="J42" s="5" t="s">
        <v>177</v>
      </c>
      <c r="K42" s="7" t="s">
        <v>86</v>
      </c>
      <c r="L42" s="5"/>
      <c r="M42" s="7" t="s">
        <v>80</v>
      </c>
      <c r="N42" s="5" t="s">
        <v>78</v>
      </c>
      <c r="O42" s="8" t="s">
        <v>82</v>
      </c>
      <c r="P42" s="5"/>
      <c r="Q42" s="7"/>
      <c r="R42" s="4" t="s">
        <v>105</v>
      </c>
      <c r="S42" s="5"/>
      <c r="T42" s="7"/>
      <c r="U42" s="5" t="s">
        <v>84</v>
      </c>
      <c r="V42" s="2" t="s">
        <v>81</v>
      </c>
      <c r="W42" s="5">
        <v>1</v>
      </c>
      <c r="X42" s="16" t="s">
        <v>189</v>
      </c>
      <c r="Y42" s="5">
        <v>0</v>
      </c>
      <c r="Z42" s="5"/>
      <c r="AA42" s="2" t="s">
        <v>83</v>
      </c>
      <c r="AB42" s="6">
        <v>44377</v>
      </c>
      <c r="AC42" s="6">
        <v>44377</v>
      </c>
      <c r="AD42" s="2" t="s">
        <v>176</v>
      </c>
    </row>
    <row r="43" spans="1:30" ht="87.75" customHeight="1" x14ac:dyDescent="0.25">
      <c r="A43" s="5">
        <v>2021</v>
      </c>
      <c r="B43" s="6">
        <v>44287</v>
      </c>
      <c r="C43" s="6">
        <v>44377</v>
      </c>
      <c r="D43" s="5">
        <v>2021</v>
      </c>
      <c r="E43" s="5" t="s">
        <v>85</v>
      </c>
      <c r="F43" s="5" t="s">
        <v>77</v>
      </c>
      <c r="G43" s="5" t="s">
        <v>114</v>
      </c>
      <c r="H43" s="5"/>
      <c r="I43" s="5" t="s">
        <v>79</v>
      </c>
      <c r="J43" s="5" t="s">
        <v>177</v>
      </c>
      <c r="K43" s="7" t="s">
        <v>86</v>
      </c>
      <c r="L43" s="5"/>
      <c r="M43" s="7" t="s">
        <v>80</v>
      </c>
      <c r="N43" s="5" t="s">
        <v>78</v>
      </c>
      <c r="O43" s="8" t="s">
        <v>82</v>
      </c>
      <c r="P43" s="5"/>
      <c r="Q43" s="7"/>
      <c r="R43" s="4" t="s">
        <v>106</v>
      </c>
      <c r="S43" s="5"/>
      <c r="T43" s="7"/>
      <c r="U43" s="5" t="s">
        <v>84</v>
      </c>
      <c r="V43" s="2" t="s">
        <v>81</v>
      </c>
      <c r="W43" s="5">
        <v>1</v>
      </c>
      <c r="X43" s="16" t="s">
        <v>189</v>
      </c>
      <c r="Y43" s="5">
        <v>0</v>
      </c>
      <c r="Z43" s="5"/>
      <c r="AA43" s="2" t="s">
        <v>83</v>
      </c>
      <c r="AB43" s="6">
        <v>44377</v>
      </c>
      <c r="AC43" s="6">
        <v>44377</v>
      </c>
      <c r="AD43" s="2" t="s">
        <v>176</v>
      </c>
    </row>
    <row r="44" spans="1:30" ht="72" customHeight="1" x14ac:dyDescent="0.25">
      <c r="A44" s="5">
        <v>2021</v>
      </c>
      <c r="B44" s="6">
        <v>44287</v>
      </c>
      <c r="C44" s="6">
        <v>44377</v>
      </c>
      <c r="D44" s="5">
        <v>2021</v>
      </c>
      <c r="E44" s="5" t="s">
        <v>85</v>
      </c>
      <c r="F44" s="5" t="s">
        <v>77</v>
      </c>
      <c r="G44" s="5" t="s">
        <v>114</v>
      </c>
      <c r="H44" s="5"/>
      <c r="I44" s="5" t="s">
        <v>79</v>
      </c>
      <c r="J44" s="5" t="s">
        <v>177</v>
      </c>
      <c r="K44" s="7" t="s">
        <v>86</v>
      </c>
      <c r="L44" s="5"/>
      <c r="M44" s="7" t="s">
        <v>80</v>
      </c>
      <c r="N44" s="5" t="s">
        <v>78</v>
      </c>
      <c r="O44" s="8" t="s">
        <v>82</v>
      </c>
      <c r="P44" s="5"/>
      <c r="Q44" s="7"/>
      <c r="R44" s="4" t="s">
        <v>107</v>
      </c>
      <c r="S44" s="5"/>
      <c r="T44" s="7"/>
      <c r="U44" s="5" t="s">
        <v>84</v>
      </c>
      <c r="V44" s="2" t="s">
        <v>81</v>
      </c>
      <c r="W44" s="5">
        <v>1</v>
      </c>
      <c r="X44" s="16" t="s">
        <v>189</v>
      </c>
      <c r="Y44" s="5">
        <v>0</v>
      </c>
      <c r="Z44" s="5"/>
      <c r="AA44" s="2" t="s">
        <v>83</v>
      </c>
      <c r="AB44" s="6">
        <v>44377</v>
      </c>
      <c r="AC44" s="6">
        <v>44377</v>
      </c>
      <c r="AD44" s="2" t="s">
        <v>176</v>
      </c>
    </row>
    <row r="45" spans="1:30" ht="56.25" customHeight="1" x14ac:dyDescent="0.25">
      <c r="A45" s="5">
        <v>2021</v>
      </c>
      <c r="B45" s="6">
        <v>44287</v>
      </c>
      <c r="C45" s="6">
        <v>44377</v>
      </c>
      <c r="D45" s="5">
        <v>2021</v>
      </c>
      <c r="E45" s="5" t="s">
        <v>85</v>
      </c>
      <c r="F45" s="5" t="s">
        <v>77</v>
      </c>
      <c r="G45" s="5" t="s">
        <v>114</v>
      </c>
      <c r="H45" s="5"/>
      <c r="I45" s="5" t="s">
        <v>79</v>
      </c>
      <c r="J45" s="5" t="s">
        <v>177</v>
      </c>
      <c r="K45" s="7" t="s">
        <v>86</v>
      </c>
      <c r="L45" s="5"/>
      <c r="M45" s="7" t="s">
        <v>80</v>
      </c>
      <c r="N45" s="5" t="s">
        <v>78</v>
      </c>
      <c r="O45" s="8" t="s">
        <v>82</v>
      </c>
      <c r="P45" s="5"/>
      <c r="Q45" s="7"/>
      <c r="R45" s="4" t="s">
        <v>108</v>
      </c>
      <c r="S45" s="5"/>
      <c r="T45" s="7"/>
      <c r="U45" s="5" t="s">
        <v>84</v>
      </c>
      <c r="V45" s="2" t="s">
        <v>81</v>
      </c>
      <c r="W45" s="5">
        <v>1</v>
      </c>
      <c r="X45" s="16" t="s">
        <v>189</v>
      </c>
      <c r="Y45" s="5">
        <v>0</v>
      </c>
      <c r="Z45" s="5"/>
      <c r="AA45" s="2" t="s">
        <v>83</v>
      </c>
      <c r="AB45" s="6">
        <v>44377</v>
      </c>
      <c r="AC45" s="6">
        <v>44377</v>
      </c>
      <c r="AD45" s="2" t="s">
        <v>176</v>
      </c>
    </row>
    <row r="46" spans="1:30" ht="82.5" customHeight="1" x14ac:dyDescent="0.25">
      <c r="A46" s="5">
        <v>2021</v>
      </c>
      <c r="B46" s="6">
        <v>44287</v>
      </c>
      <c r="C46" s="6">
        <v>44377</v>
      </c>
      <c r="D46" s="5">
        <v>2021</v>
      </c>
      <c r="E46" s="5" t="s">
        <v>85</v>
      </c>
      <c r="F46" s="5" t="s">
        <v>77</v>
      </c>
      <c r="G46" s="5" t="s">
        <v>114</v>
      </c>
      <c r="H46" s="5"/>
      <c r="I46" s="5" t="s">
        <v>79</v>
      </c>
      <c r="J46" s="5" t="s">
        <v>177</v>
      </c>
      <c r="K46" s="7" t="s">
        <v>86</v>
      </c>
      <c r="L46" s="5"/>
      <c r="M46" s="7" t="s">
        <v>80</v>
      </c>
      <c r="N46" s="5" t="s">
        <v>78</v>
      </c>
      <c r="O46" s="8" t="s">
        <v>82</v>
      </c>
      <c r="P46" s="5"/>
      <c r="Q46" s="7"/>
      <c r="R46" s="4" t="s">
        <v>109</v>
      </c>
      <c r="S46" s="5"/>
      <c r="T46" s="7"/>
      <c r="U46" s="5" t="s">
        <v>84</v>
      </c>
      <c r="V46" s="2" t="s">
        <v>81</v>
      </c>
      <c r="W46" s="5">
        <v>1</v>
      </c>
      <c r="X46" s="16" t="s">
        <v>189</v>
      </c>
      <c r="Y46" s="5">
        <v>0</v>
      </c>
      <c r="Z46" s="5"/>
      <c r="AA46" s="2" t="s">
        <v>83</v>
      </c>
      <c r="AB46" s="6">
        <v>44377</v>
      </c>
      <c r="AC46" s="6">
        <v>44377</v>
      </c>
      <c r="AD46" s="2" t="s">
        <v>176</v>
      </c>
    </row>
    <row r="47" spans="1:30" ht="52.5" customHeight="1" x14ac:dyDescent="0.25">
      <c r="A47" s="5">
        <v>2021</v>
      </c>
      <c r="B47" s="6">
        <v>44287</v>
      </c>
      <c r="C47" s="6">
        <v>44377</v>
      </c>
      <c r="D47" s="5">
        <v>2021</v>
      </c>
      <c r="E47" s="5" t="s">
        <v>85</v>
      </c>
      <c r="F47" s="5" t="s">
        <v>77</v>
      </c>
      <c r="G47" s="5" t="s">
        <v>114</v>
      </c>
      <c r="H47" s="5"/>
      <c r="I47" s="5" t="s">
        <v>79</v>
      </c>
      <c r="J47" s="5" t="s">
        <v>177</v>
      </c>
      <c r="K47" s="7" t="s">
        <v>86</v>
      </c>
      <c r="L47" s="5"/>
      <c r="M47" s="7" t="s">
        <v>80</v>
      </c>
      <c r="N47" s="5" t="s">
        <v>78</v>
      </c>
      <c r="O47" s="8" t="s">
        <v>82</v>
      </c>
      <c r="P47" s="5"/>
      <c r="Q47" s="7"/>
      <c r="R47" s="4" t="s">
        <v>110</v>
      </c>
      <c r="S47" s="5"/>
      <c r="T47" s="7"/>
      <c r="U47" s="5" t="s">
        <v>84</v>
      </c>
      <c r="V47" s="2" t="s">
        <v>81</v>
      </c>
      <c r="W47" s="5">
        <v>1</v>
      </c>
      <c r="X47" s="16" t="s">
        <v>189</v>
      </c>
      <c r="Y47" s="5">
        <v>0</v>
      </c>
      <c r="Z47" s="5"/>
      <c r="AA47" s="2" t="s">
        <v>83</v>
      </c>
      <c r="AB47" s="6">
        <v>44377</v>
      </c>
      <c r="AC47" s="6">
        <v>44377</v>
      </c>
      <c r="AD47" s="2" t="s">
        <v>176</v>
      </c>
    </row>
    <row r="48" spans="1:30" ht="77.25" customHeight="1" x14ac:dyDescent="0.25">
      <c r="A48" s="5">
        <v>2021</v>
      </c>
      <c r="B48" s="6">
        <v>44287</v>
      </c>
      <c r="C48" s="6">
        <v>44377</v>
      </c>
      <c r="D48" s="5">
        <v>2021</v>
      </c>
      <c r="E48" s="5" t="s">
        <v>85</v>
      </c>
      <c r="F48" s="5" t="s">
        <v>77</v>
      </c>
      <c r="G48" s="5" t="s">
        <v>114</v>
      </c>
      <c r="H48" s="5"/>
      <c r="I48" s="5" t="s">
        <v>79</v>
      </c>
      <c r="J48" s="5" t="s">
        <v>177</v>
      </c>
      <c r="K48" s="7" t="s">
        <v>86</v>
      </c>
      <c r="L48" s="5"/>
      <c r="M48" s="7" t="s">
        <v>80</v>
      </c>
      <c r="N48" s="5" t="s">
        <v>78</v>
      </c>
      <c r="O48" s="8" t="s">
        <v>82</v>
      </c>
      <c r="P48" s="5"/>
      <c r="Q48" s="7"/>
      <c r="R48" s="4" t="s">
        <v>111</v>
      </c>
      <c r="S48" s="5"/>
      <c r="T48" s="7"/>
      <c r="U48" s="5" t="s">
        <v>84</v>
      </c>
      <c r="V48" s="2" t="s">
        <v>81</v>
      </c>
      <c r="W48" s="5">
        <v>1</v>
      </c>
      <c r="X48" s="16" t="s">
        <v>189</v>
      </c>
      <c r="Y48" s="5">
        <v>0</v>
      </c>
      <c r="Z48" s="5"/>
      <c r="AA48" s="2" t="s">
        <v>83</v>
      </c>
      <c r="AB48" s="6">
        <v>44377</v>
      </c>
      <c r="AC48" s="6">
        <v>44377</v>
      </c>
      <c r="AD48" s="2" t="s">
        <v>176</v>
      </c>
    </row>
    <row r="49" spans="1:30" ht="72.75" customHeight="1" x14ac:dyDescent="0.25">
      <c r="A49" s="5">
        <v>2021</v>
      </c>
      <c r="B49" s="6">
        <v>44287</v>
      </c>
      <c r="C49" s="6">
        <v>44377</v>
      </c>
      <c r="D49" s="5">
        <v>2021</v>
      </c>
      <c r="E49" s="5" t="s">
        <v>85</v>
      </c>
      <c r="F49" s="5" t="s">
        <v>77</v>
      </c>
      <c r="G49" s="5" t="s">
        <v>114</v>
      </c>
      <c r="H49" s="5"/>
      <c r="I49" s="5" t="s">
        <v>79</v>
      </c>
      <c r="J49" s="5" t="s">
        <v>177</v>
      </c>
      <c r="K49" s="7" t="s">
        <v>86</v>
      </c>
      <c r="L49" s="5"/>
      <c r="M49" s="7" t="s">
        <v>80</v>
      </c>
      <c r="N49" s="5" t="s">
        <v>78</v>
      </c>
      <c r="O49" s="8" t="s">
        <v>82</v>
      </c>
      <c r="P49" s="5"/>
      <c r="Q49" s="7"/>
      <c r="R49" s="4" t="s">
        <v>112</v>
      </c>
      <c r="S49" s="5"/>
      <c r="T49" s="7"/>
      <c r="U49" s="5" t="s">
        <v>84</v>
      </c>
      <c r="V49" s="2" t="s">
        <v>81</v>
      </c>
      <c r="W49" s="5">
        <v>1</v>
      </c>
      <c r="X49" s="16" t="s">
        <v>189</v>
      </c>
      <c r="Y49" s="5">
        <v>0</v>
      </c>
      <c r="Z49" s="5"/>
      <c r="AA49" s="2" t="s">
        <v>83</v>
      </c>
      <c r="AB49" s="6">
        <v>44377</v>
      </c>
      <c r="AC49" s="6">
        <v>44377</v>
      </c>
      <c r="AD49" s="2" t="s">
        <v>176</v>
      </c>
    </row>
    <row r="50" spans="1:30" ht="91.5" customHeight="1" x14ac:dyDescent="0.25">
      <c r="A50" s="5">
        <v>2021</v>
      </c>
      <c r="B50" s="6">
        <v>44287</v>
      </c>
      <c r="C50" s="6">
        <v>44377</v>
      </c>
      <c r="D50" s="5">
        <v>2021</v>
      </c>
      <c r="E50" s="5" t="s">
        <v>85</v>
      </c>
      <c r="F50" s="5" t="s">
        <v>77</v>
      </c>
      <c r="G50" s="5" t="s">
        <v>114</v>
      </c>
      <c r="H50" s="5"/>
      <c r="I50" s="5" t="s">
        <v>79</v>
      </c>
      <c r="J50" s="5" t="s">
        <v>177</v>
      </c>
      <c r="K50" s="7" t="s">
        <v>86</v>
      </c>
      <c r="L50" s="5"/>
      <c r="M50" s="7" t="s">
        <v>80</v>
      </c>
      <c r="N50" s="5" t="s">
        <v>78</v>
      </c>
      <c r="O50" s="8" t="s">
        <v>82</v>
      </c>
      <c r="P50" s="5"/>
      <c r="Q50" s="7"/>
      <c r="R50" s="4" t="s">
        <v>113</v>
      </c>
      <c r="S50" s="5"/>
      <c r="T50" s="7"/>
      <c r="U50" s="5" t="s">
        <v>84</v>
      </c>
      <c r="V50" s="2" t="s">
        <v>81</v>
      </c>
      <c r="W50" s="5">
        <v>1</v>
      </c>
      <c r="X50" s="16" t="s">
        <v>189</v>
      </c>
      <c r="Y50" s="5">
        <v>0</v>
      </c>
      <c r="Z50" s="5"/>
      <c r="AA50" s="2" t="s">
        <v>83</v>
      </c>
      <c r="AB50" s="6">
        <v>44377</v>
      </c>
      <c r="AC50" s="6">
        <v>44377</v>
      </c>
      <c r="AD50" s="2" t="s">
        <v>176</v>
      </c>
    </row>
    <row r="51" spans="1:30" ht="82.5" customHeight="1" x14ac:dyDescent="0.25">
      <c r="A51" s="5">
        <v>2021</v>
      </c>
      <c r="B51" s="6">
        <v>44287</v>
      </c>
      <c r="C51" s="6">
        <v>44377</v>
      </c>
      <c r="D51" s="5">
        <v>2021</v>
      </c>
      <c r="E51" s="5" t="s">
        <v>85</v>
      </c>
      <c r="F51" s="5" t="s">
        <v>77</v>
      </c>
      <c r="G51" s="5" t="s">
        <v>114</v>
      </c>
      <c r="H51" s="5"/>
      <c r="I51" s="5" t="s">
        <v>79</v>
      </c>
      <c r="J51" s="5" t="s">
        <v>177</v>
      </c>
      <c r="K51" s="7" t="s">
        <v>115</v>
      </c>
      <c r="L51" s="5"/>
      <c r="M51" s="7" t="s">
        <v>80</v>
      </c>
      <c r="N51" s="5" t="s">
        <v>78</v>
      </c>
      <c r="O51" s="8" t="s">
        <v>82</v>
      </c>
      <c r="P51" s="5"/>
      <c r="Q51" s="7"/>
      <c r="R51" s="4" t="s">
        <v>116</v>
      </c>
      <c r="S51" s="5"/>
      <c r="T51" s="7"/>
      <c r="U51" s="5" t="s">
        <v>84</v>
      </c>
      <c r="V51" s="2" t="s">
        <v>81</v>
      </c>
      <c r="W51" s="5">
        <v>1</v>
      </c>
      <c r="X51" s="16" t="s">
        <v>190</v>
      </c>
      <c r="Y51" s="5">
        <v>0</v>
      </c>
      <c r="Z51" s="5"/>
      <c r="AA51" s="2" t="s">
        <v>83</v>
      </c>
      <c r="AB51" s="6">
        <v>44377</v>
      </c>
      <c r="AC51" s="6">
        <v>44377</v>
      </c>
      <c r="AD51" s="2" t="s">
        <v>176</v>
      </c>
    </row>
    <row r="52" spans="1:30" ht="108" customHeight="1" x14ac:dyDescent="0.25">
      <c r="A52" s="5">
        <v>2021</v>
      </c>
      <c r="B52" s="6">
        <v>44287</v>
      </c>
      <c r="C52" s="6">
        <v>44377</v>
      </c>
      <c r="D52" s="5">
        <v>2021</v>
      </c>
      <c r="E52" s="5" t="s">
        <v>85</v>
      </c>
      <c r="F52" s="5" t="s">
        <v>77</v>
      </c>
      <c r="G52" s="5" t="s">
        <v>114</v>
      </c>
      <c r="H52" s="5"/>
      <c r="I52" s="5" t="s">
        <v>79</v>
      </c>
      <c r="J52" s="5" t="s">
        <v>177</v>
      </c>
      <c r="K52" s="7" t="s">
        <v>115</v>
      </c>
      <c r="L52" s="5"/>
      <c r="M52" s="7" t="s">
        <v>80</v>
      </c>
      <c r="N52" s="5" t="s">
        <v>78</v>
      </c>
      <c r="O52" s="8" t="s">
        <v>82</v>
      </c>
      <c r="P52" s="5"/>
      <c r="Q52" s="7"/>
      <c r="R52" s="2" t="s">
        <v>117</v>
      </c>
      <c r="S52" s="5"/>
      <c r="T52" s="7"/>
      <c r="U52" s="5" t="s">
        <v>84</v>
      </c>
      <c r="V52" s="2" t="s">
        <v>81</v>
      </c>
      <c r="W52" s="5">
        <v>1</v>
      </c>
      <c r="X52" s="16" t="s">
        <v>190</v>
      </c>
      <c r="Y52" s="5">
        <v>0</v>
      </c>
      <c r="Z52" s="5"/>
      <c r="AA52" s="2" t="s">
        <v>83</v>
      </c>
      <c r="AB52" s="6">
        <v>44377</v>
      </c>
      <c r="AC52" s="6">
        <v>44377</v>
      </c>
      <c r="AD52" s="2" t="s">
        <v>176</v>
      </c>
    </row>
    <row r="53" spans="1:30" ht="74.25" customHeight="1" x14ac:dyDescent="0.25">
      <c r="A53" s="5">
        <v>2021</v>
      </c>
      <c r="B53" s="6">
        <v>44287</v>
      </c>
      <c r="C53" s="6">
        <v>44377</v>
      </c>
      <c r="D53" s="5">
        <v>2021</v>
      </c>
      <c r="E53" s="5" t="s">
        <v>85</v>
      </c>
      <c r="F53" s="5" t="s">
        <v>77</v>
      </c>
      <c r="G53" s="5" t="s">
        <v>114</v>
      </c>
      <c r="H53" s="5"/>
      <c r="I53" s="5" t="s">
        <v>79</v>
      </c>
      <c r="J53" s="5" t="s">
        <v>177</v>
      </c>
      <c r="K53" s="7" t="s">
        <v>115</v>
      </c>
      <c r="L53" s="5"/>
      <c r="M53" s="7" t="s">
        <v>80</v>
      </c>
      <c r="N53" s="5" t="s">
        <v>78</v>
      </c>
      <c r="O53" s="8" t="s">
        <v>82</v>
      </c>
      <c r="P53" s="5"/>
      <c r="Q53" s="7"/>
      <c r="R53" s="15" t="s">
        <v>118</v>
      </c>
      <c r="S53" s="5"/>
      <c r="T53" s="7"/>
      <c r="U53" s="5" t="s">
        <v>84</v>
      </c>
      <c r="V53" s="2" t="s">
        <v>81</v>
      </c>
      <c r="W53" s="5">
        <v>1</v>
      </c>
      <c r="X53" s="16" t="s">
        <v>190</v>
      </c>
      <c r="Y53" s="5">
        <v>0</v>
      </c>
      <c r="Z53" s="5"/>
      <c r="AA53" s="2" t="s">
        <v>83</v>
      </c>
      <c r="AB53" s="6">
        <v>44377</v>
      </c>
      <c r="AC53" s="6">
        <v>44377</v>
      </c>
      <c r="AD53" s="2" t="s">
        <v>176</v>
      </c>
    </row>
    <row r="54" spans="1:30" ht="57" customHeight="1" x14ac:dyDescent="0.25">
      <c r="A54" s="5">
        <v>2021</v>
      </c>
      <c r="B54" s="6">
        <v>44287</v>
      </c>
      <c r="C54" s="6">
        <v>44377</v>
      </c>
      <c r="D54" s="5">
        <v>2021</v>
      </c>
      <c r="E54" s="5" t="s">
        <v>85</v>
      </c>
      <c r="F54" s="5" t="s">
        <v>77</v>
      </c>
      <c r="G54" s="5" t="s">
        <v>114</v>
      </c>
      <c r="H54" s="5"/>
      <c r="I54" s="5" t="s">
        <v>79</v>
      </c>
      <c r="J54" s="5" t="s">
        <v>177</v>
      </c>
      <c r="K54" s="7" t="s">
        <v>115</v>
      </c>
      <c r="L54" s="5"/>
      <c r="M54" s="7" t="s">
        <v>80</v>
      </c>
      <c r="N54" s="5" t="s">
        <v>78</v>
      </c>
      <c r="O54" s="8" t="s">
        <v>82</v>
      </c>
      <c r="P54" s="5"/>
      <c r="Q54" s="7"/>
      <c r="R54" s="2" t="s">
        <v>119</v>
      </c>
      <c r="S54" s="5"/>
      <c r="T54" s="7"/>
      <c r="U54" s="5" t="s">
        <v>84</v>
      </c>
      <c r="V54" s="2" t="s">
        <v>81</v>
      </c>
      <c r="W54" s="5">
        <v>1</v>
      </c>
      <c r="X54" s="16" t="s">
        <v>190</v>
      </c>
      <c r="Y54" s="5">
        <v>0</v>
      </c>
      <c r="Z54" s="5"/>
      <c r="AA54" s="2" t="s">
        <v>83</v>
      </c>
      <c r="AB54" s="6">
        <v>44377</v>
      </c>
      <c r="AC54" s="6">
        <v>44377</v>
      </c>
      <c r="AD54" s="2" t="s">
        <v>176</v>
      </c>
    </row>
    <row r="55" spans="1:30" ht="53.25" customHeight="1" x14ac:dyDescent="0.25">
      <c r="A55" s="5">
        <v>2021</v>
      </c>
      <c r="B55" s="6">
        <v>44287</v>
      </c>
      <c r="C55" s="6">
        <v>44377</v>
      </c>
      <c r="D55" s="5">
        <v>2021</v>
      </c>
      <c r="E55" s="5" t="s">
        <v>85</v>
      </c>
      <c r="F55" s="5" t="s">
        <v>77</v>
      </c>
      <c r="G55" s="5" t="s">
        <v>114</v>
      </c>
      <c r="H55" s="5"/>
      <c r="I55" s="5" t="s">
        <v>79</v>
      </c>
      <c r="J55" s="5" t="s">
        <v>177</v>
      </c>
      <c r="K55" s="7" t="s">
        <v>115</v>
      </c>
      <c r="L55" s="5"/>
      <c r="M55" s="7" t="s">
        <v>80</v>
      </c>
      <c r="N55" s="5" t="s">
        <v>78</v>
      </c>
      <c r="O55" s="8" t="s">
        <v>82</v>
      </c>
      <c r="P55" s="5"/>
      <c r="Q55" s="7"/>
      <c r="R55" s="15" t="s">
        <v>120</v>
      </c>
      <c r="S55" s="5"/>
      <c r="T55" s="7"/>
      <c r="U55" s="5" t="s">
        <v>84</v>
      </c>
      <c r="V55" s="2" t="s">
        <v>81</v>
      </c>
      <c r="W55" s="5">
        <v>1</v>
      </c>
      <c r="X55" s="16" t="s">
        <v>190</v>
      </c>
      <c r="Y55" s="5">
        <v>0</v>
      </c>
      <c r="Z55" s="5"/>
      <c r="AA55" s="2" t="s">
        <v>83</v>
      </c>
      <c r="AB55" s="6">
        <v>44377</v>
      </c>
      <c r="AC55" s="6">
        <v>44377</v>
      </c>
      <c r="AD55" s="2" t="s">
        <v>176</v>
      </c>
    </row>
    <row r="56" spans="1:30" ht="71.25" customHeight="1" x14ac:dyDescent="0.25">
      <c r="A56" s="5">
        <v>2021</v>
      </c>
      <c r="B56" s="6">
        <v>44287</v>
      </c>
      <c r="C56" s="6">
        <v>44377</v>
      </c>
      <c r="D56" s="5">
        <v>2021</v>
      </c>
      <c r="E56" s="5" t="s">
        <v>85</v>
      </c>
      <c r="F56" s="5" t="s">
        <v>77</v>
      </c>
      <c r="G56" s="5" t="s">
        <v>114</v>
      </c>
      <c r="H56" s="5"/>
      <c r="I56" s="5" t="s">
        <v>79</v>
      </c>
      <c r="J56" s="5" t="s">
        <v>177</v>
      </c>
      <c r="K56" s="7" t="s">
        <v>115</v>
      </c>
      <c r="L56" s="5"/>
      <c r="M56" s="7" t="s">
        <v>80</v>
      </c>
      <c r="N56" s="5" t="s">
        <v>78</v>
      </c>
      <c r="O56" s="8" t="s">
        <v>82</v>
      </c>
      <c r="P56" s="5"/>
      <c r="Q56" s="7"/>
      <c r="R56" s="2" t="s">
        <v>121</v>
      </c>
      <c r="S56" s="5"/>
      <c r="T56" s="7"/>
      <c r="U56" s="5" t="s">
        <v>84</v>
      </c>
      <c r="V56" s="2" t="s">
        <v>81</v>
      </c>
      <c r="W56" s="5">
        <v>1</v>
      </c>
      <c r="X56" s="16" t="s">
        <v>190</v>
      </c>
      <c r="Y56" s="5">
        <v>0</v>
      </c>
      <c r="Z56" s="5"/>
      <c r="AA56" s="2" t="s">
        <v>83</v>
      </c>
      <c r="AB56" s="6">
        <v>44377</v>
      </c>
      <c r="AC56" s="6">
        <v>44377</v>
      </c>
      <c r="AD56" s="2" t="s">
        <v>176</v>
      </c>
    </row>
    <row r="57" spans="1:30" ht="60" customHeight="1" x14ac:dyDescent="0.25">
      <c r="A57" s="5">
        <v>2021</v>
      </c>
      <c r="B57" s="6">
        <v>44287</v>
      </c>
      <c r="C57" s="6">
        <v>44377</v>
      </c>
      <c r="D57" s="5">
        <v>2021</v>
      </c>
      <c r="E57" s="5" t="s">
        <v>85</v>
      </c>
      <c r="F57" s="5" t="s">
        <v>77</v>
      </c>
      <c r="G57" s="5" t="s">
        <v>114</v>
      </c>
      <c r="H57" s="5"/>
      <c r="I57" s="5" t="s">
        <v>79</v>
      </c>
      <c r="J57" s="5" t="s">
        <v>177</v>
      </c>
      <c r="K57" s="7" t="s">
        <v>115</v>
      </c>
      <c r="L57" s="5"/>
      <c r="M57" s="7" t="s">
        <v>80</v>
      </c>
      <c r="N57" s="5" t="s">
        <v>78</v>
      </c>
      <c r="O57" s="8" t="s">
        <v>82</v>
      </c>
      <c r="P57" s="5"/>
      <c r="Q57" s="7"/>
      <c r="R57" s="15" t="s">
        <v>122</v>
      </c>
      <c r="S57" s="5"/>
      <c r="T57" s="7"/>
      <c r="U57" s="5" t="s">
        <v>84</v>
      </c>
      <c r="V57" s="2" t="s">
        <v>81</v>
      </c>
      <c r="W57" s="5">
        <v>1</v>
      </c>
      <c r="X57" s="16" t="s">
        <v>190</v>
      </c>
      <c r="Y57" s="5">
        <v>0</v>
      </c>
      <c r="Z57" s="5"/>
      <c r="AA57" s="2" t="s">
        <v>83</v>
      </c>
      <c r="AB57" s="6">
        <v>44377</v>
      </c>
      <c r="AC57" s="6">
        <v>44377</v>
      </c>
      <c r="AD57" s="2" t="s">
        <v>176</v>
      </c>
    </row>
    <row r="58" spans="1:30" ht="55.5" customHeight="1" x14ac:dyDescent="0.25">
      <c r="A58" s="5">
        <v>2021</v>
      </c>
      <c r="B58" s="6">
        <v>44287</v>
      </c>
      <c r="C58" s="6">
        <v>44377</v>
      </c>
      <c r="D58" s="5">
        <v>2021</v>
      </c>
      <c r="E58" s="5" t="s">
        <v>85</v>
      </c>
      <c r="F58" s="5" t="s">
        <v>77</v>
      </c>
      <c r="G58" s="5" t="s">
        <v>114</v>
      </c>
      <c r="H58" s="5"/>
      <c r="I58" s="5" t="s">
        <v>79</v>
      </c>
      <c r="J58" s="5" t="s">
        <v>177</v>
      </c>
      <c r="K58" s="7" t="s">
        <v>115</v>
      </c>
      <c r="L58" s="5"/>
      <c r="M58" s="7" t="s">
        <v>80</v>
      </c>
      <c r="N58" s="5" t="s">
        <v>78</v>
      </c>
      <c r="O58" s="8" t="s">
        <v>82</v>
      </c>
      <c r="P58" s="5"/>
      <c r="Q58" s="7"/>
      <c r="R58" s="2" t="s">
        <v>123</v>
      </c>
      <c r="S58" s="5"/>
      <c r="T58" s="7"/>
      <c r="U58" s="5" t="s">
        <v>84</v>
      </c>
      <c r="V58" s="2" t="s">
        <v>81</v>
      </c>
      <c r="W58" s="5">
        <v>1</v>
      </c>
      <c r="X58" s="16" t="s">
        <v>190</v>
      </c>
      <c r="Y58" s="5">
        <v>0</v>
      </c>
      <c r="Z58" s="5"/>
      <c r="AA58" s="2" t="s">
        <v>83</v>
      </c>
      <c r="AB58" s="6">
        <v>44377</v>
      </c>
      <c r="AC58" s="6">
        <v>44377</v>
      </c>
      <c r="AD58" s="2" t="s">
        <v>176</v>
      </c>
    </row>
    <row r="59" spans="1:30" ht="61.5" customHeight="1" x14ac:dyDescent="0.25">
      <c r="A59" s="5">
        <v>2021</v>
      </c>
      <c r="B59" s="6">
        <v>44287</v>
      </c>
      <c r="C59" s="6">
        <v>44377</v>
      </c>
      <c r="D59" s="5">
        <v>2021</v>
      </c>
      <c r="E59" s="5" t="s">
        <v>85</v>
      </c>
      <c r="F59" s="5" t="s">
        <v>77</v>
      </c>
      <c r="G59" s="5" t="s">
        <v>114</v>
      </c>
      <c r="H59" s="5"/>
      <c r="I59" s="5" t="s">
        <v>79</v>
      </c>
      <c r="J59" s="5" t="s">
        <v>177</v>
      </c>
      <c r="K59" s="7" t="s">
        <v>115</v>
      </c>
      <c r="L59" s="5"/>
      <c r="M59" s="7" t="s">
        <v>80</v>
      </c>
      <c r="N59" s="5" t="s">
        <v>78</v>
      </c>
      <c r="O59" s="8" t="s">
        <v>82</v>
      </c>
      <c r="P59" s="5"/>
      <c r="Q59" s="7"/>
      <c r="R59" s="15" t="s">
        <v>124</v>
      </c>
      <c r="S59" s="5"/>
      <c r="T59" s="7"/>
      <c r="U59" s="5" t="s">
        <v>84</v>
      </c>
      <c r="V59" s="2" t="s">
        <v>81</v>
      </c>
      <c r="W59" s="5">
        <v>1</v>
      </c>
      <c r="X59" s="16" t="s">
        <v>190</v>
      </c>
      <c r="Y59" s="5">
        <v>0</v>
      </c>
      <c r="Z59" s="5"/>
      <c r="AA59" s="2" t="s">
        <v>83</v>
      </c>
      <c r="AB59" s="6">
        <v>44377</v>
      </c>
      <c r="AC59" s="6">
        <v>44377</v>
      </c>
      <c r="AD59" s="2" t="s">
        <v>176</v>
      </c>
    </row>
    <row r="60" spans="1:30" ht="79.5" customHeight="1" x14ac:dyDescent="0.25">
      <c r="A60" s="5">
        <v>2021</v>
      </c>
      <c r="B60" s="6">
        <v>44287</v>
      </c>
      <c r="C60" s="6">
        <v>44377</v>
      </c>
      <c r="D60" s="5">
        <v>2021</v>
      </c>
      <c r="E60" s="5" t="s">
        <v>85</v>
      </c>
      <c r="F60" s="5" t="s">
        <v>77</v>
      </c>
      <c r="G60" s="5" t="s">
        <v>114</v>
      </c>
      <c r="H60" s="5"/>
      <c r="I60" s="5" t="s">
        <v>79</v>
      </c>
      <c r="J60" s="5" t="s">
        <v>177</v>
      </c>
      <c r="K60" s="7" t="s">
        <v>115</v>
      </c>
      <c r="L60" s="5"/>
      <c r="M60" s="7" t="s">
        <v>80</v>
      </c>
      <c r="N60" s="5" t="s">
        <v>78</v>
      </c>
      <c r="O60" s="8" t="s">
        <v>82</v>
      </c>
      <c r="P60" s="5"/>
      <c r="Q60" s="7"/>
      <c r="R60" s="2" t="s">
        <v>125</v>
      </c>
      <c r="S60" s="5"/>
      <c r="T60" s="7"/>
      <c r="U60" s="5" t="s">
        <v>84</v>
      </c>
      <c r="V60" s="2" t="s">
        <v>81</v>
      </c>
      <c r="W60" s="5">
        <v>1</v>
      </c>
      <c r="X60" s="16" t="s">
        <v>190</v>
      </c>
      <c r="Y60" s="5">
        <v>0</v>
      </c>
      <c r="Z60" s="5"/>
      <c r="AA60" s="2" t="s">
        <v>83</v>
      </c>
      <c r="AB60" s="6">
        <v>44377</v>
      </c>
      <c r="AC60" s="6">
        <v>44377</v>
      </c>
      <c r="AD60" s="2" t="s">
        <v>176</v>
      </c>
    </row>
    <row r="61" spans="1:30" ht="76.5" customHeight="1" x14ac:dyDescent="0.25">
      <c r="A61" s="5">
        <v>2021</v>
      </c>
      <c r="B61" s="6">
        <v>44287</v>
      </c>
      <c r="C61" s="6">
        <v>44377</v>
      </c>
      <c r="D61" s="5">
        <v>2021</v>
      </c>
      <c r="E61" s="5" t="s">
        <v>85</v>
      </c>
      <c r="F61" s="5" t="s">
        <v>77</v>
      </c>
      <c r="G61" s="5" t="s">
        <v>114</v>
      </c>
      <c r="H61" s="5"/>
      <c r="I61" s="5" t="s">
        <v>79</v>
      </c>
      <c r="J61" s="5" t="s">
        <v>177</v>
      </c>
      <c r="K61" s="7" t="s">
        <v>115</v>
      </c>
      <c r="L61" s="5"/>
      <c r="M61" s="7" t="s">
        <v>80</v>
      </c>
      <c r="N61" s="5" t="s">
        <v>78</v>
      </c>
      <c r="O61" s="8" t="s">
        <v>82</v>
      </c>
      <c r="P61" s="5"/>
      <c r="Q61" s="7"/>
      <c r="R61" s="2" t="s">
        <v>126</v>
      </c>
      <c r="S61" s="5"/>
      <c r="T61" s="7"/>
      <c r="U61" s="5" t="s">
        <v>84</v>
      </c>
      <c r="V61" s="2" t="s">
        <v>81</v>
      </c>
      <c r="W61" s="5">
        <v>1</v>
      </c>
      <c r="X61" s="16" t="s">
        <v>190</v>
      </c>
      <c r="Y61" s="5">
        <v>0</v>
      </c>
      <c r="Z61" s="5"/>
      <c r="AA61" s="2" t="s">
        <v>83</v>
      </c>
      <c r="AB61" s="6">
        <v>44377</v>
      </c>
      <c r="AC61" s="6">
        <v>44377</v>
      </c>
      <c r="AD61" s="2" t="s">
        <v>176</v>
      </c>
    </row>
    <row r="62" spans="1:30" ht="57.75" x14ac:dyDescent="0.25">
      <c r="A62" s="5">
        <v>2021</v>
      </c>
      <c r="B62" s="6">
        <v>44287</v>
      </c>
      <c r="C62" s="6">
        <v>44377</v>
      </c>
      <c r="D62" s="5">
        <v>2021</v>
      </c>
      <c r="E62" s="5" t="s">
        <v>85</v>
      </c>
      <c r="F62" s="5" t="s">
        <v>77</v>
      </c>
      <c r="G62" s="5" t="s">
        <v>114</v>
      </c>
      <c r="H62" s="5"/>
      <c r="I62" s="5" t="s">
        <v>79</v>
      </c>
      <c r="J62" s="5" t="s">
        <v>177</v>
      </c>
      <c r="K62" s="7" t="s">
        <v>115</v>
      </c>
      <c r="L62" s="5"/>
      <c r="M62" s="7" t="s">
        <v>80</v>
      </c>
      <c r="N62" s="5" t="s">
        <v>78</v>
      </c>
      <c r="O62" s="8" t="s">
        <v>82</v>
      </c>
      <c r="P62" s="5"/>
      <c r="Q62" s="7"/>
      <c r="R62" s="2" t="s">
        <v>127</v>
      </c>
      <c r="S62" s="5"/>
      <c r="T62" s="7"/>
      <c r="U62" s="5" t="s">
        <v>84</v>
      </c>
      <c r="V62" s="2" t="s">
        <v>81</v>
      </c>
      <c r="W62" s="5">
        <v>1</v>
      </c>
      <c r="X62" s="16" t="s">
        <v>190</v>
      </c>
      <c r="Y62" s="5">
        <v>0</v>
      </c>
      <c r="Z62" s="5"/>
      <c r="AA62" s="2" t="s">
        <v>83</v>
      </c>
      <c r="AB62" s="6">
        <v>44377</v>
      </c>
      <c r="AC62" s="6">
        <v>44377</v>
      </c>
      <c r="AD62" s="2" t="s">
        <v>176</v>
      </c>
    </row>
    <row r="63" spans="1:30" ht="63" customHeight="1" x14ac:dyDescent="0.25">
      <c r="A63" s="5">
        <v>2021</v>
      </c>
      <c r="B63" s="6">
        <v>44287</v>
      </c>
      <c r="C63" s="6">
        <v>44377</v>
      </c>
      <c r="D63" s="5">
        <v>2021</v>
      </c>
      <c r="E63" s="5" t="s">
        <v>85</v>
      </c>
      <c r="F63" s="5" t="s">
        <v>77</v>
      </c>
      <c r="G63" s="5" t="s">
        <v>114</v>
      </c>
      <c r="H63" s="5"/>
      <c r="I63" s="5" t="s">
        <v>79</v>
      </c>
      <c r="J63" s="5" t="s">
        <v>177</v>
      </c>
      <c r="K63" s="7" t="s">
        <v>115</v>
      </c>
      <c r="L63" s="5"/>
      <c r="M63" s="7" t="s">
        <v>80</v>
      </c>
      <c r="N63" s="5" t="s">
        <v>78</v>
      </c>
      <c r="O63" s="8" t="s">
        <v>82</v>
      </c>
      <c r="P63" s="5"/>
      <c r="Q63" s="7"/>
      <c r="R63" s="2" t="s">
        <v>128</v>
      </c>
      <c r="S63" s="5"/>
      <c r="T63" s="7"/>
      <c r="U63" s="5" t="s">
        <v>84</v>
      </c>
      <c r="V63" s="2" t="s">
        <v>81</v>
      </c>
      <c r="W63" s="5">
        <v>1</v>
      </c>
      <c r="X63" s="16" t="s">
        <v>190</v>
      </c>
      <c r="Y63" s="5">
        <v>0</v>
      </c>
      <c r="Z63" s="5"/>
      <c r="AA63" s="2" t="s">
        <v>83</v>
      </c>
      <c r="AB63" s="6">
        <v>44377</v>
      </c>
      <c r="AC63" s="6">
        <v>44377</v>
      </c>
      <c r="AD63" s="2" t="s">
        <v>176</v>
      </c>
    </row>
    <row r="64" spans="1:30" ht="79.5" customHeight="1" x14ac:dyDescent="0.25">
      <c r="A64" s="5">
        <v>2021</v>
      </c>
      <c r="B64" s="6">
        <v>44287</v>
      </c>
      <c r="C64" s="6">
        <v>44377</v>
      </c>
      <c r="D64" s="5">
        <v>2021</v>
      </c>
      <c r="E64" s="5" t="s">
        <v>85</v>
      </c>
      <c r="F64" s="5" t="s">
        <v>77</v>
      </c>
      <c r="G64" s="5" t="s">
        <v>114</v>
      </c>
      <c r="H64" s="5"/>
      <c r="I64" s="5" t="s">
        <v>79</v>
      </c>
      <c r="J64" s="5" t="s">
        <v>177</v>
      </c>
      <c r="K64" s="7" t="s">
        <v>115</v>
      </c>
      <c r="L64" s="5"/>
      <c r="M64" s="7" t="s">
        <v>80</v>
      </c>
      <c r="N64" s="5" t="s">
        <v>78</v>
      </c>
      <c r="O64" s="8" t="s">
        <v>82</v>
      </c>
      <c r="P64" s="5"/>
      <c r="Q64" s="7"/>
      <c r="R64" s="2" t="s">
        <v>129</v>
      </c>
      <c r="S64" s="5"/>
      <c r="T64" s="7"/>
      <c r="U64" s="5" t="s">
        <v>84</v>
      </c>
      <c r="V64" s="2" t="s">
        <v>81</v>
      </c>
      <c r="W64" s="5">
        <v>1</v>
      </c>
      <c r="X64" s="16" t="s">
        <v>190</v>
      </c>
      <c r="Y64" s="5">
        <v>0</v>
      </c>
      <c r="Z64" s="5"/>
      <c r="AA64" s="2" t="s">
        <v>83</v>
      </c>
      <c r="AB64" s="6">
        <v>44377</v>
      </c>
      <c r="AC64" s="6">
        <v>44377</v>
      </c>
      <c r="AD64" s="2" t="s">
        <v>176</v>
      </c>
    </row>
    <row r="65" spans="1:30" ht="75.75" customHeight="1" x14ac:dyDescent="0.25">
      <c r="A65" s="5">
        <v>2021</v>
      </c>
      <c r="B65" s="6">
        <v>44287</v>
      </c>
      <c r="C65" s="6">
        <v>44377</v>
      </c>
      <c r="D65" s="5">
        <v>2021</v>
      </c>
      <c r="E65" s="5" t="s">
        <v>85</v>
      </c>
      <c r="F65" s="5" t="s">
        <v>77</v>
      </c>
      <c r="G65" s="5" t="s">
        <v>114</v>
      </c>
      <c r="H65" s="5"/>
      <c r="I65" s="5" t="s">
        <v>79</v>
      </c>
      <c r="J65" s="5" t="s">
        <v>177</v>
      </c>
      <c r="K65" s="7" t="s">
        <v>115</v>
      </c>
      <c r="L65" s="5"/>
      <c r="M65" s="7" t="s">
        <v>80</v>
      </c>
      <c r="N65" s="5" t="s">
        <v>78</v>
      </c>
      <c r="O65" s="8" t="s">
        <v>82</v>
      </c>
      <c r="P65" s="5"/>
      <c r="Q65" s="7"/>
      <c r="R65" s="2" t="s">
        <v>130</v>
      </c>
      <c r="S65" s="5"/>
      <c r="T65" s="7"/>
      <c r="U65" s="5" t="s">
        <v>84</v>
      </c>
      <c r="V65" s="2" t="s">
        <v>81</v>
      </c>
      <c r="W65" s="5">
        <v>1</v>
      </c>
      <c r="X65" s="16" t="s">
        <v>190</v>
      </c>
      <c r="Y65" s="5">
        <v>0</v>
      </c>
      <c r="Z65" s="5"/>
      <c r="AA65" s="2" t="s">
        <v>83</v>
      </c>
      <c r="AB65" s="6">
        <v>44377</v>
      </c>
      <c r="AC65" s="6">
        <v>44377</v>
      </c>
      <c r="AD65" s="2" t="s">
        <v>176</v>
      </c>
    </row>
    <row r="66" spans="1:30" ht="69.75" customHeight="1" x14ac:dyDescent="0.25">
      <c r="A66" s="5">
        <v>2021</v>
      </c>
      <c r="B66" s="6">
        <v>44287</v>
      </c>
      <c r="C66" s="6">
        <v>44377</v>
      </c>
      <c r="D66" s="5">
        <v>2021</v>
      </c>
      <c r="E66" s="5" t="s">
        <v>85</v>
      </c>
      <c r="F66" s="5" t="s">
        <v>77</v>
      </c>
      <c r="G66" s="5" t="s">
        <v>114</v>
      </c>
      <c r="H66" s="5"/>
      <c r="I66" s="5" t="s">
        <v>79</v>
      </c>
      <c r="J66" s="5" t="s">
        <v>177</v>
      </c>
      <c r="K66" s="7" t="s">
        <v>115</v>
      </c>
      <c r="L66" s="5"/>
      <c r="M66" s="7" t="s">
        <v>80</v>
      </c>
      <c r="N66" s="5" t="s">
        <v>78</v>
      </c>
      <c r="O66" s="8" t="s">
        <v>82</v>
      </c>
      <c r="P66" s="5"/>
      <c r="Q66" s="7"/>
      <c r="R66" s="2" t="s">
        <v>131</v>
      </c>
      <c r="S66" s="5"/>
      <c r="T66" s="7"/>
      <c r="U66" s="5" t="s">
        <v>84</v>
      </c>
      <c r="V66" s="2" t="s">
        <v>81</v>
      </c>
      <c r="W66" s="5">
        <v>1</v>
      </c>
      <c r="X66" s="16" t="s">
        <v>190</v>
      </c>
      <c r="Y66" s="5">
        <v>0</v>
      </c>
      <c r="Z66" s="5"/>
      <c r="AA66" s="2" t="s">
        <v>83</v>
      </c>
      <c r="AB66" s="6">
        <v>44377</v>
      </c>
      <c r="AC66" s="6">
        <v>44377</v>
      </c>
      <c r="AD66" s="2" t="s">
        <v>176</v>
      </c>
    </row>
    <row r="67" spans="1:30" ht="79.5" customHeight="1" x14ac:dyDescent="0.25">
      <c r="A67" s="5">
        <v>2021</v>
      </c>
      <c r="B67" s="6">
        <v>44287</v>
      </c>
      <c r="C67" s="6">
        <v>44377</v>
      </c>
      <c r="D67" s="5">
        <v>2021</v>
      </c>
      <c r="E67" s="5" t="s">
        <v>85</v>
      </c>
      <c r="F67" s="5" t="s">
        <v>77</v>
      </c>
      <c r="G67" s="5" t="s">
        <v>114</v>
      </c>
      <c r="H67" s="5"/>
      <c r="I67" s="5" t="s">
        <v>79</v>
      </c>
      <c r="J67" s="5" t="s">
        <v>177</v>
      </c>
      <c r="K67" s="7" t="s">
        <v>115</v>
      </c>
      <c r="L67" s="5"/>
      <c r="M67" s="7" t="s">
        <v>80</v>
      </c>
      <c r="N67" s="5" t="s">
        <v>78</v>
      </c>
      <c r="O67" s="8" t="s">
        <v>82</v>
      </c>
      <c r="P67" s="5"/>
      <c r="Q67" s="7"/>
      <c r="R67" s="2" t="s">
        <v>132</v>
      </c>
      <c r="S67" s="5"/>
      <c r="T67" s="7"/>
      <c r="U67" s="5" t="s">
        <v>84</v>
      </c>
      <c r="V67" s="2" t="s">
        <v>81</v>
      </c>
      <c r="W67" s="5">
        <v>1</v>
      </c>
      <c r="X67" s="16" t="s">
        <v>190</v>
      </c>
      <c r="Y67" s="5">
        <v>0</v>
      </c>
      <c r="Z67" s="5"/>
      <c r="AA67" s="2" t="s">
        <v>83</v>
      </c>
      <c r="AB67" s="6">
        <v>44377</v>
      </c>
      <c r="AC67" s="6">
        <v>44377</v>
      </c>
      <c r="AD67" s="2" t="s">
        <v>176</v>
      </c>
    </row>
    <row r="68" spans="1:30" ht="59.25" customHeight="1" x14ac:dyDescent="0.25">
      <c r="A68" s="5">
        <v>2021</v>
      </c>
      <c r="B68" s="6">
        <v>44287</v>
      </c>
      <c r="C68" s="6">
        <v>44377</v>
      </c>
      <c r="D68" s="5">
        <v>2021</v>
      </c>
      <c r="E68" s="5" t="s">
        <v>85</v>
      </c>
      <c r="F68" s="5" t="s">
        <v>77</v>
      </c>
      <c r="G68" s="5" t="s">
        <v>114</v>
      </c>
      <c r="H68" s="5"/>
      <c r="I68" s="5" t="s">
        <v>79</v>
      </c>
      <c r="J68" s="5" t="s">
        <v>177</v>
      </c>
      <c r="K68" s="7" t="s">
        <v>115</v>
      </c>
      <c r="L68" s="5"/>
      <c r="M68" s="7" t="s">
        <v>80</v>
      </c>
      <c r="N68" s="5" t="s">
        <v>78</v>
      </c>
      <c r="O68" s="8" t="s">
        <v>82</v>
      </c>
      <c r="P68" s="5"/>
      <c r="Q68" s="7"/>
      <c r="R68" s="2" t="s">
        <v>133</v>
      </c>
      <c r="S68" s="5"/>
      <c r="T68" s="7"/>
      <c r="U68" s="5" t="s">
        <v>84</v>
      </c>
      <c r="V68" s="2" t="s">
        <v>81</v>
      </c>
      <c r="W68" s="5">
        <v>1</v>
      </c>
      <c r="X68" s="16" t="s">
        <v>190</v>
      </c>
      <c r="Y68" s="5">
        <v>0</v>
      </c>
      <c r="Z68" s="5"/>
      <c r="AA68" s="2" t="s">
        <v>83</v>
      </c>
      <c r="AB68" s="6">
        <v>44377</v>
      </c>
      <c r="AC68" s="6">
        <v>44377</v>
      </c>
      <c r="AD68" s="2" t="s">
        <v>176</v>
      </c>
    </row>
    <row r="69" spans="1:30" ht="74.25" customHeight="1" x14ac:dyDescent="0.25">
      <c r="A69" s="5">
        <v>2021</v>
      </c>
      <c r="B69" s="6">
        <v>44287</v>
      </c>
      <c r="C69" s="6">
        <v>44377</v>
      </c>
      <c r="D69" s="5">
        <v>2021</v>
      </c>
      <c r="E69" s="5" t="s">
        <v>85</v>
      </c>
      <c r="F69" s="5" t="s">
        <v>77</v>
      </c>
      <c r="G69" s="5" t="s">
        <v>114</v>
      </c>
      <c r="H69" s="5"/>
      <c r="I69" s="5" t="s">
        <v>79</v>
      </c>
      <c r="J69" s="5" t="s">
        <v>177</v>
      </c>
      <c r="K69" s="7" t="s">
        <v>115</v>
      </c>
      <c r="L69" s="5"/>
      <c r="M69" s="7" t="s">
        <v>80</v>
      </c>
      <c r="N69" s="5" t="s">
        <v>78</v>
      </c>
      <c r="O69" s="8" t="s">
        <v>82</v>
      </c>
      <c r="P69" s="5"/>
      <c r="Q69" s="7"/>
      <c r="R69" s="2" t="s">
        <v>134</v>
      </c>
      <c r="S69" s="5"/>
      <c r="T69" s="7"/>
      <c r="U69" s="5" t="s">
        <v>84</v>
      </c>
      <c r="V69" s="2" t="s">
        <v>81</v>
      </c>
      <c r="W69" s="5">
        <v>1</v>
      </c>
      <c r="X69" s="16" t="s">
        <v>190</v>
      </c>
      <c r="Y69" s="5">
        <v>0</v>
      </c>
      <c r="Z69" s="5"/>
      <c r="AA69" s="2" t="s">
        <v>83</v>
      </c>
      <c r="AB69" s="6">
        <v>44377</v>
      </c>
      <c r="AC69" s="6">
        <v>44377</v>
      </c>
      <c r="AD69" s="2" t="s">
        <v>176</v>
      </c>
    </row>
    <row r="70" spans="1:30" ht="70.5" customHeight="1" x14ac:dyDescent="0.25">
      <c r="A70" s="5">
        <v>2021</v>
      </c>
      <c r="B70" s="6">
        <v>44287</v>
      </c>
      <c r="C70" s="6">
        <v>44377</v>
      </c>
      <c r="D70" s="5">
        <v>2021</v>
      </c>
      <c r="E70" s="5" t="s">
        <v>85</v>
      </c>
      <c r="F70" s="5" t="s">
        <v>77</v>
      </c>
      <c r="G70" s="5" t="s">
        <v>114</v>
      </c>
      <c r="H70" s="5"/>
      <c r="I70" s="5" t="s">
        <v>79</v>
      </c>
      <c r="J70" s="5" t="s">
        <v>177</v>
      </c>
      <c r="K70" s="7" t="s">
        <v>115</v>
      </c>
      <c r="L70" s="5"/>
      <c r="M70" s="7" t="s">
        <v>80</v>
      </c>
      <c r="N70" s="5" t="s">
        <v>78</v>
      </c>
      <c r="O70" s="8" t="s">
        <v>82</v>
      </c>
      <c r="P70" s="5"/>
      <c r="Q70" s="7"/>
      <c r="R70" s="2" t="s">
        <v>135</v>
      </c>
      <c r="S70" s="5"/>
      <c r="T70" s="7"/>
      <c r="U70" s="5" t="s">
        <v>84</v>
      </c>
      <c r="V70" s="2" t="s">
        <v>81</v>
      </c>
      <c r="W70" s="5">
        <v>1</v>
      </c>
      <c r="X70" s="16" t="s">
        <v>190</v>
      </c>
      <c r="Y70" s="5">
        <v>0</v>
      </c>
      <c r="Z70" s="5"/>
      <c r="AA70" s="2" t="s">
        <v>83</v>
      </c>
      <c r="AB70" s="6">
        <v>44377</v>
      </c>
      <c r="AC70" s="6">
        <v>44377</v>
      </c>
      <c r="AD70" s="2" t="s">
        <v>176</v>
      </c>
    </row>
    <row r="71" spans="1:30" ht="69" customHeight="1" x14ac:dyDescent="0.25">
      <c r="A71" s="5">
        <v>2021</v>
      </c>
      <c r="B71" s="6">
        <v>44287</v>
      </c>
      <c r="C71" s="6">
        <v>44377</v>
      </c>
      <c r="D71" s="5">
        <v>2021</v>
      </c>
      <c r="E71" s="5" t="s">
        <v>85</v>
      </c>
      <c r="F71" s="5" t="s">
        <v>77</v>
      </c>
      <c r="G71" s="5" t="s">
        <v>114</v>
      </c>
      <c r="H71" s="5"/>
      <c r="I71" s="5" t="s">
        <v>79</v>
      </c>
      <c r="J71" s="5" t="s">
        <v>177</v>
      </c>
      <c r="K71" s="7" t="s">
        <v>115</v>
      </c>
      <c r="L71" s="5"/>
      <c r="M71" s="7" t="s">
        <v>80</v>
      </c>
      <c r="N71" s="5" t="s">
        <v>78</v>
      </c>
      <c r="O71" s="8" t="s">
        <v>82</v>
      </c>
      <c r="P71" s="5"/>
      <c r="Q71" s="7"/>
      <c r="R71" s="2" t="s">
        <v>136</v>
      </c>
      <c r="S71" s="5"/>
      <c r="T71" s="7"/>
      <c r="U71" s="5" t="s">
        <v>84</v>
      </c>
      <c r="V71" s="2" t="s">
        <v>81</v>
      </c>
      <c r="W71" s="5">
        <v>1</v>
      </c>
      <c r="X71" s="16" t="s">
        <v>190</v>
      </c>
      <c r="Y71" s="5">
        <v>0</v>
      </c>
      <c r="Z71" s="5"/>
      <c r="AA71" s="2" t="s">
        <v>83</v>
      </c>
      <c r="AB71" s="6">
        <v>44377</v>
      </c>
      <c r="AC71" s="6">
        <v>44377</v>
      </c>
      <c r="AD71" s="2" t="s">
        <v>176</v>
      </c>
    </row>
    <row r="72" spans="1:30" ht="63" customHeight="1" x14ac:dyDescent="0.25">
      <c r="A72" s="5">
        <v>2021</v>
      </c>
      <c r="B72" s="6">
        <v>44287</v>
      </c>
      <c r="C72" s="6">
        <v>44377</v>
      </c>
      <c r="D72" s="5">
        <v>2021</v>
      </c>
      <c r="E72" s="5" t="s">
        <v>85</v>
      </c>
      <c r="F72" s="5" t="s">
        <v>77</v>
      </c>
      <c r="G72" s="5" t="s">
        <v>114</v>
      </c>
      <c r="H72" s="5"/>
      <c r="I72" s="5" t="s">
        <v>79</v>
      </c>
      <c r="J72" s="5" t="s">
        <v>177</v>
      </c>
      <c r="K72" s="7" t="s">
        <v>115</v>
      </c>
      <c r="L72" s="5"/>
      <c r="M72" s="7" t="s">
        <v>80</v>
      </c>
      <c r="N72" s="5" t="s">
        <v>78</v>
      </c>
      <c r="O72" s="8" t="s">
        <v>82</v>
      </c>
      <c r="P72" s="5"/>
      <c r="Q72" s="7"/>
      <c r="R72" s="2" t="s">
        <v>137</v>
      </c>
      <c r="S72" s="5"/>
      <c r="T72" s="7"/>
      <c r="U72" s="5" t="s">
        <v>84</v>
      </c>
      <c r="V72" s="2" t="s">
        <v>81</v>
      </c>
      <c r="W72" s="5">
        <v>1</v>
      </c>
      <c r="X72" s="16" t="s">
        <v>190</v>
      </c>
      <c r="Y72" s="5">
        <v>0</v>
      </c>
      <c r="Z72" s="5"/>
      <c r="AA72" s="2" t="s">
        <v>83</v>
      </c>
      <c r="AB72" s="6">
        <v>44377</v>
      </c>
      <c r="AC72" s="6">
        <v>44377</v>
      </c>
      <c r="AD72" s="2" t="s">
        <v>176</v>
      </c>
    </row>
    <row r="73" spans="1:30" ht="69.75" customHeight="1" x14ac:dyDescent="0.25">
      <c r="A73" s="5">
        <v>2021</v>
      </c>
      <c r="B73" s="6">
        <v>44287</v>
      </c>
      <c r="C73" s="6">
        <v>44377</v>
      </c>
      <c r="D73" s="5">
        <v>2021</v>
      </c>
      <c r="E73" s="5" t="s">
        <v>85</v>
      </c>
      <c r="F73" s="5" t="s">
        <v>77</v>
      </c>
      <c r="G73" s="5" t="s">
        <v>114</v>
      </c>
      <c r="H73" s="5"/>
      <c r="I73" s="5" t="s">
        <v>79</v>
      </c>
      <c r="J73" s="5" t="s">
        <v>177</v>
      </c>
      <c r="K73" s="7" t="s">
        <v>115</v>
      </c>
      <c r="L73" s="5"/>
      <c r="M73" s="7" t="s">
        <v>80</v>
      </c>
      <c r="N73" s="5" t="s">
        <v>78</v>
      </c>
      <c r="O73" s="8" t="s">
        <v>82</v>
      </c>
      <c r="P73" s="5"/>
      <c r="Q73" s="7"/>
      <c r="R73" s="2" t="s">
        <v>138</v>
      </c>
      <c r="S73" s="5"/>
      <c r="T73" s="7"/>
      <c r="U73" s="5" t="s">
        <v>84</v>
      </c>
      <c r="V73" s="2" t="s">
        <v>81</v>
      </c>
      <c r="W73" s="5">
        <v>1</v>
      </c>
      <c r="X73" s="16" t="s">
        <v>190</v>
      </c>
      <c r="Y73" s="5">
        <v>0</v>
      </c>
      <c r="Z73" s="5"/>
      <c r="AA73" s="2" t="s">
        <v>83</v>
      </c>
      <c r="AB73" s="6">
        <v>44377</v>
      </c>
      <c r="AC73" s="6">
        <v>44377</v>
      </c>
      <c r="AD73" s="2" t="s">
        <v>176</v>
      </c>
    </row>
    <row r="74" spans="1:30" ht="69" customHeight="1" x14ac:dyDescent="0.25">
      <c r="A74" s="5">
        <v>2021</v>
      </c>
      <c r="B74" s="6">
        <v>44287</v>
      </c>
      <c r="C74" s="6">
        <v>44377</v>
      </c>
      <c r="D74" s="5">
        <v>2021</v>
      </c>
      <c r="E74" s="5" t="s">
        <v>85</v>
      </c>
      <c r="F74" s="5" t="s">
        <v>77</v>
      </c>
      <c r="G74" s="5" t="s">
        <v>114</v>
      </c>
      <c r="H74" s="5"/>
      <c r="I74" s="5" t="s">
        <v>79</v>
      </c>
      <c r="J74" s="5" t="s">
        <v>177</v>
      </c>
      <c r="K74" s="7" t="s">
        <v>115</v>
      </c>
      <c r="L74" s="5"/>
      <c r="M74" s="7" t="s">
        <v>80</v>
      </c>
      <c r="N74" s="5" t="s">
        <v>78</v>
      </c>
      <c r="O74" s="8" t="s">
        <v>82</v>
      </c>
      <c r="P74" s="5"/>
      <c r="Q74" s="7"/>
      <c r="R74" s="2" t="s">
        <v>139</v>
      </c>
      <c r="S74" s="5"/>
      <c r="T74" s="7"/>
      <c r="U74" s="5" t="s">
        <v>84</v>
      </c>
      <c r="V74" s="2" t="s">
        <v>81</v>
      </c>
      <c r="W74" s="5">
        <v>1</v>
      </c>
      <c r="X74" s="16" t="s">
        <v>190</v>
      </c>
      <c r="Y74" s="5">
        <v>0</v>
      </c>
      <c r="Z74" s="5"/>
      <c r="AA74" s="2" t="s">
        <v>83</v>
      </c>
      <c r="AB74" s="6">
        <v>44377</v>
      </c>
      <c r="AC74" s="6">
        <v>44377</v>
      </c>
      <c r="AD74" s="2" t="s">
        <v>176</v>
      </c>
    </row>
    <row r="75" spans="1:30" ht="70.5" customHeight="1" x14ac:dyDescent="0.25">
      <c r="A75" s="5">
        <v>2021</v>
      </c>
      <c r="B75" s="6">
        <v>44287</v>
      </c>
      <c r="C75" s="6">
        <v>44377</v>
      </c>
      <c r="D75" s="5">
        <v>2021</v>
      </c>
      <c r="E75" s="5" t="s">
        <v>85</v>
      </c>
      <c r="F75" s="5" t="s">
        <v>77</v>
      </c>
      <c r="G75" s="5" t="s">
        <v>114</v>
      </c>
      <c r="H75" s="5"/>
      <c r="I75" s="5" t="s">
        <v>79</v>
      </c>
      <c r="J75" s="5" t="s">
        <v>177</v>
      </c>
      <c r="K75" s="7" t="s">
        <v>115</v>
      </c>
      <c r="L75" s="5"/>
      <c r="M75" s="7" t="s">
        <v>80</v>
      </c>
      <c r="N75" s="5" t="s">
        <v>78</v>
      </c>
      <c r="O75" s="8" t="s">
        <v>82</v>
      </c>
      <c r="P75" s="5"/>
      <c r="Q75" s="7"/>
      <c r="R75" s="2" t="s">
        <v>140</v>
      </c>
      <c r="S75" s="5"/>
      <c r="T75" s="7"/>
      <c r="U75" s="5" t="s">
        <v>84</v>
      </c>
      <c r="V75" s="2" t="s">
        <v>81</v>
      </c>
      <c r="W75" s="5">
        <v>1</v>
      </c>
      <c r="X75" s="16" t="s">
        <v>190</v>
      </c>
      <c r="Y75" s="5">
        <v>0</v>
      </c>
      <c r="Z75" s="5"/>
      <c r="AA75" s="2" t="s">
        <v>83</v>
      </c>
      <c r="AB75" s="6">
        <v>44377</v>
      </c>
      <c r="AC75" s="6">
        <v>44377</v>
      </c>
      <c r="AD75" s="2" t="s">
        <v>176</v>
      </c>
    </row>
    <row r="76" spans="1:30" ht="70.5" customHeight="1" x14ac:dyDescent="0.25">
      <c r="A76" s="5">
        <v>2021</v>
      </c>
      <c r="B76" s="6">
        <v>44287</v>
      </c>
      <c r="C76" s="6">
        <v>44377</v>
      </c>
      <c r="D76" s="5">
        <v>2021</v>
      </c>
      <c r="E76" s="5" t="s">
        <v>85</v>
      </c>
      <c r="F76" s="5" t="s">
        <v>77</v>
      </c>
      <c r="G76" s="5" t="s">
        <v>114</v>
      </c>
      <c r="H76" s="5"/>
      <c r="I76" s="5" t="s">
        <v>79</v>
      </c>
      <c r="J76" s="5" t="s">
        <v>177</v>
      </c>
      <c r="K76" s="7" t="s">
        <v>115</v>
      </c>
      <c r="L76" s="5"/>
      <c r="M76" s="7" t="s">
        <v>80</v>
      </c>
      <c r="N76" s="5" t="s">
        <v>78</v>
      </c>
      <c r="O76" s="8" t="s">
        <v>82</v>
      </c>
      <c r="P76" s="5"/>
      <c r="Q76" s="7"/>
      <c r="R76" s="2" t="s">
        <v>141</v>
      </c>
      <c r="S76" s="5"/>
      <c r="T76" s="7"/>
      <c r="U76" s="5" t="s">
        <v>84</v>
      </c>
      <c r="V76" s="2" t="s">
        <v>81</v>
      </c>
      <c r="W76" s="5">
        <v>1</v>
      </c>
      <c r="X76" s="16" t="s">
        <v>190</v>
      </c>
      <c r="Y76" s="5">
        <v>0</v>
      </c>
      <c r="Z76" s="5"/>
      <c r="AA76" s="2" t="s">
        <v>83</v>
      </c>
      <c r="AB76" s="6">
        <v>44377</v>
      </c>
      <c r="AC76" s="6">
        <v>44377</v>
      </c>
      <c r="AD76" s="2" t="s">
        <v>176</v>
      </c>
    </row>
    <row r="77" spans="1:30" ht="53.25" customHeight="1" x14ac:dyDescent="0.25">
      <c r="A77" s="5">
        <v>2021</v>
      </c>
      <c r="B77" s="6">
        <v>44287</v>
      </c>
      <c r="C77" s="6">
        <v>44377</v>
      </c>
      <c r="D77" s="5">
        <v>2021</v>
      </c>
      <c r="E77" s="5" t="s">
        <v>85</v>
      </c>
      <c r="F77" s="5" t="s">
        <v>77</v>
      </c>
      <c r="G77" s="5" t="s">
        <v>114</v>
      </c>
      <c r="H77" s="5"/>
      <c r="I77" s="5" t="s">
        <v>79</v>
      </c>
      <c r="J77" s="5" t="s">
        <v>177</v>
      </c>
      <c r="K77" s="7" t="s">
        <v>115</v>
      </c>
      <c r="L77" s="5"/>
      <c r="M77" s="7" t="s">
        <v>80</v>
      </c>
      <c r="N77" s="5" t="s">
        <v>78</v>
      </c>
      <c r="O77" s="8" t="s">
        <v>82</v>
      </c>
      <c r="P77" s="5"/>
      <c r="Q77" s="7"/>
      <c r="R77" s="2" t="s">
        <v>142</v>
      </c>
      <c r="S77" s="5"/>
      <c r="T77" s="7"/>
      <c r="U77" s="5" t="s">
        <v>84</v>
      </c>
      <c r="V77" s="2" t="s">
        <v>81</v>
      </c>
      <c r="W77" s="5">
        <v>1</v>
      </c>
      <c r="X77" s="16" t="s">
        <v>190</v>
      </c>
      <c r="Y77" s="5">
        <v>0</v>
      </c>
      <c r="Z77" s="5"/>
      <c r="AA77" s="2" t="s">
        <v>83</v>
      </c>
      <c r="AB77" s="6">
        <v>44377</v>
      </c>
      <c r="AC77" s="6">
        <v>44377</v>
      </c>
      <c r="AD77" s="2" t="s">
        <v>176</v>
      </c>
    </row>
    <row r="78" spans="1:30" ht="93.75" customHeight="1" x14ac:dyDescent="0.25">
      <c r="A78" s="5">
        <v>2021</v>
      </c>
      <c r="B78" s="6">
        <v>44287</v>
      </c>
      <c r="C78" s="6">
        <v>44377</v>
      </c>
      <c r="D78" s="5">
        <v>2021</v>
      </c>
      <c r="E78" s="5" t="s">
        <v>85</v>
      </c>
      <c r="F78" s="5" t="s">
        <v>77</v>
      </c>
      <c r="G78" s="5" t="s">
        <v>114</v>
      </c>
      <c r="H78" s="5"/>
      <c r="I78" s="5" t="s">
        <v>79</v>
      </c>
      <c r="J78" s="5" t="s">
        <v>177</v>
      </c>
      <c r="K78" s="7" t="s">
        <v>115</v>
      </c>
      <c r="L78" s="5"/>
      <c r="M78" s="7" t="s">
        <v>80</v>
      </c>
      <c r="N78" s="5" t="s">
        <v>78</v>
      </c>
      <c r="O78" s="8" t="s">
        <v>82</v>
      </c>
      <c r="P78" s="5"/>
      <c r="Q78" s="7"/>
      <c r="R78" s="2" t="s">
        <v>143</v>
      </c>
      <c r="S78" s="5"/>
      <c r="T78" s="7"/>
      <c r="U78" s="5" t="s">
        <v>84</v>
      </c>
      <c r="V78" s="2" t="s">
        <v>81</v>
      </c>
      <c r="W78" s="5">
        <v>1</v>
      </c>
      <c r="X78" s="16" t="s">
        <v>190</v>
      </c>
      <c r="Y78" s="5">
        <v>0</v>
      </c>
      <c r="Z78" s="5"/>
      <c r="AA78" s="2" t="s">
        <v>83</v>
      </c>
      <c r="AB78" s="6">
        <v>44377</v>
      </c>
      <c r="AC78" s="6">
        <v>44377</v>
      </c>
      <c r="AD78" s="2" t="s">
        <v>176</v>
      </c>
    </row>
    <row r="79" spans="1:30" ht="71.25" customHeight="1" x14ac:dyDescent="0.25">
      <c r="A79" s="5">
        <v>2021</v>
      </c>
      <c r="B79" s="6">
        <v>44287</v>
      </c>
      <c r="C79" s="6">
        <v>44377</v>
      </c>
      <c r="D79" s="5">
        <v>2021</v>
      </c>
      <c r="E79" s="5" t="s">
        <v>85</v>
      </c>
      <c r="F79" s="5" t="s">
        <v>77</v>
      </c>
      <c r="G79" s="5" t="s">
        <v>114</v>
      </c>
      <c r="H79" s="5"/>
      <c r="I79" s="5" t="s">
        <v>79</v>
      </c>
      <c r="J79" s="5" t="s">
        <v>177</v>
      </c>
      <c r="K79" s="7" t="s">
        <v>115</v>
      </c>
      <c r="L79" s="5"/>
      <c r="M79" s="7" t="s">
        <v>80</v>
      </c>
      <c r="N79" s="5" t="s">
        <v>78</v>
      </c>
      <c r="O79" s="8" t="s">
        <v>82</v>
      </c>
      <c r="P79" s="5"/>
      <c r="Q79" s="7"/>
      <c r="R79" s="2" t="s">
        <v>144</v>
      </c>
      <c r="S79" s="5"/>
      <c r="T79" s="7"/>
      <c r="U79" s="5" t="s">
        <v>84</v>
      </c>
      <c r="V79" s="2" t="s">
        <v>81</v>
      </c>
      <c r="W79" s="5">
        <v>1</v>
      </c>
      <c r="X79" s="16" t="s">
        <v>190</v>
      </c>
      <c r="Y79" s="5">
        <v>0</v>
      </c>
      <c r="Z79" s="5"/>
      <c r="AA79" s="2" t="s">
        <v>83</v>
      </c>
      <c r="AB79" s="6">
        <v>44377</v>
      </c>
      <c r="AC79" s="6">
        <v>44377</v>
      </c>
      <c r="AD79" s="2" t="s">
        <v>176</v>
      </c>
    </row>
    <row r="80" spans="1:30" ht="58.5" customHeight="1" x14ac:dyDescent="0.25">
      <c r="A80" s="5">
        <v>2021</v>
      </c>
      <c r="B80" s="6">
        <v>44287</v>
      </c>
      <c r="C80" s="6">
        <v>44377</v>
      </c>
      <c r="D80" s="5">
        <v>2021</v>
      </c>
      <c r="E80" s="5" t="s">
        <v>85</v>
      </c>
      <c r="F80" s="5" t="s">
        <v>77</v>
      </c>
      <c r="G80" s="5" t="s">
        <v>114</v>
      </c>
      <c r="H80" s="5"/>
      <c r="I80" s="5" t="s">
        <v>79</v>
      </c>
      <c r="J80" s="5" t="s">
        <v>177</v>
      </c>
      <c r="K80" s="7" t="s">
        <v>115</v>
      </c>
      <c r="L80" s="5"/>
      <c r="M80" s="7" t="s">
        <v>80</v>
      </c>
      <c r="N80" s="5" t="s">
        <v>78</v>
      </c>
      <c r="O80" s="8" t="s">
        <v>82</v>
      </c>
      <c r="P80" s="5"/>
      <c r="Q80" s="7"/>
      <c r="R80" s="2" t="s">
        <v>145</v>
      </c>
      <c r="S80" s="5"/>
      <c r="T80" s="7"/>
      <c r="U80" s="5" t="s">
        <v>84</v>
      </c>
      <c r="V80" s="2" t="s">
        <v>81</v>
      </c>
      <c r="W80" s="5">
        <v>1</v>
      </c>
      <c r="X80" s="16" t="s">
        <v>190</v>
      </c>
      <c r="Y80" s="5">
        <v>0</v>
      </c>
      <c r="Z80" s="5"/>
      <c r="AA80" s="2" t="s">
        <v>83</v>
      </c>
      <c r="AB80" s="6">
        <v>44377</v>
      </c>
      <c r="AC80" s="6">
        <v>44377</v>
      </c>
      <c r="AD80" s="2" t="s">
        <v>176</v>
      </c>
    </row>
    <row r="81" spans="1:30" ht="72.75" customHeight="1" x14ac:dyDescent="0.25">
      <c r="A81" s="5">
        <v>2021</v>
      </c>
      <c r="B81" s="6">
        <v>44287</v>
      </c>
      <c r="C81" s="6">
        <v>44377</v>
      </c>
      <c r="D81" s="5">
        <v>2021</v>
      </c>
      <c r="E81" s="5" t="s">
        <v>85</v>
      </c>
      <c r="F81" s="5" t="s">
        <v>77</v>
      </c>
      <c r="G81" s="5" t="s">
        <v>114</v>
      </c>
      <c r="H81" s="5"/>
      <c r="I81" s="5" t="s">
        <v>79</v>
      </c>
      <c r="J81" s="5" t="s">
        <v>177</v>
      </c>
      <c r="K81" s="7" t="s">
        <v>115</v>
      </c>
      <c r="L81" s="5"/>
      <c r="M81" s="7" t="s">
        <v>80</v>
      </c>
      <c r="N81" s="5" t="s">
        <v>78</v>
      </c>
      <c r="O81" s="8" t="s">
        <v>82</v>
      </c>
      <c r="P81" s="5"/>
      <c r="Q81" s="7"/>
      <c r="R81" s="2" t="s">
        <v>146</v>
      </c>
      <c r="S81" s="5"/>
      <c r="T81" s="7"/>
      <c r="U81" s="5" t="s">
        <v>84</v>
      </c>
      <c r="V81" s="2" t="s">
        <v>81</v>
      </c>
      <c r="W81" s="5">
        <v>1</v>
      </c>
      <c r="X81" s="16" t="s">
        <v>190</v>
      </c>
      <c r="Y81" s="5">
        <v>0</v>
      </c>
      <c r="Z81" s="5"/>
      <c r="AA81" s="2" t="s">
        <v>83</v>
      </c>
      <c r="AB81" s="6">
        <v>44377</v>
      </c>
      <c r="AC81" s="6">
        <v>44377</v>
      </c>
      <c r="AD81" s="2" t="s">
        <v>176</v>
      </c>
    </row>
    <row r="82" spans="1:30" ht="409.5" customHeight="1" x14ac:dyDescent="0.25">
      <c r="A82" s="5">
        <v>2021</v>
      </c>
      <c r="B82" s="6">
        <v>44287</v>
      </c>
      <c r="C82" s="6">
        <v>44377</v>
      </c>
      <c r="D82" s="5">
        <v>2021</v>
      </c>
      <c r="E82" s="5" t="s">
        <v>85</v>
      </c>
      <c r="F82" s="5" t="s">
        <v>77</v>
      </c>
      <c r="G82" s="5" t="s">
        <v>114</v>
      </c>
      <c r="H82" s="5"/>
      <c r="I82" s="5" t="s">
        <v>79</v>
      </c>
      <c r="J82" s="5" t="s">
        <v>177</v>
      </c>
      <c r="K82" s="7" t="s">
        <v>115</v>
      </c>
      <c r="L82" s="5"/>
      <c r="M82" s="7" t="s">
        <v>80</v>
      </c>
      <c r="N82" s="5" t="s">
        <v>78</v>
      </c>
      <c r="O82" s="8" t="s">
        <v>82</v>
      </c>
      <c r="P82" s="5"/>
      <c r="Q82" s="7"/>
      <c r="R82" s="2" t="s">
        <v>147</v>
      </c>
      <c r="S82" s="5"/>
      <c r="T82" s="7"/>
      <c r="U82" s="5" t="s">
        <v>84</v>
      </c>
      <c r="V82" s="2" t="s">
        <v>81</v>
      </c>
      <c r="W82" s="5">
        <v>1</v>
      </c>
      <c r="X82" s="16" t="s">
        <v>190</v>
      </c>
      <c r="Y82" s="5">
        <v>0</v>
      </c>
      <c r="Z82" s="5"/>
      <c r="AA82" s="2" t="s">
        <v>83</v>
      </c>
      <c r="AB82" s="6">
        <v>44377</v>
      </c>
      <c r="AC82" s="6">
        <v>44377</v>
      </c>
      <c r="AD82" s="2" t="s">
        <v>176</v>
      </c>
    </row>
    <row r="83" spans="1:30" ht="42.75" customHeight="1" x14ac:dyDescent="0.25">
      <c r="A83" s="5">
        <v>2021</v>
      </c>
      <c r="B83" s="6">
        <v>44287</v>
      </c>
      <c r="C83" s="6">
        <v>44377</v>
      </c>
      <c r="D83" s="5">
        <v>2021</v>
      </c>
      <c r="E83" s="5" t="s">
        <v>85</v>
      </c>
      <c r="F83" s="5" t="s">
        <v>77</v>
      </c>
      <c r="G83" s="5" t="s">
        <v>114</v>
      </c>
      <c r="H83" s="5"/>
      <c r="I83" s="5" t="s">
        <v>79</v>
      </c>
      <c r="J83" s="5" t="s">
        <v>177</v>
      </c>
      <c r="K83" s="7" t="s">
        <v>115</v>
      </c>
      <c r="L83" s="5"/>
      <c r="M83" s="7" t="s">
        <v>80</v>
      </c>
      <c r="N83" s="5" t="s">
        <v>78</v>
      </c>
      <c r="O83" s="8" t="s">
        <v>82</v>
      </c>
      <c r="P83" s="5"/>
      <c r="Q83" s="7"/>
      <c r="R83" s="2" t="s">
        <v>148</v>
      </c>
      <c r="S83" s="5"/>
      <c r="T83" s="7"/>
      <c r="U83" s="5" t="s">
        <v>84</v>
      </c>
      <c r="V83" s="2" t="s">
        <v>81</v>
      </c>
      <c r="W83" s="5">
        <v>1</v>
      </c>
      <c r="X83" s="16" t="s">
        <v>190</v>
      </c>
      <c r="Y83" s="5">
        <v>0</v>
      </c>
      <c r="Z83" s="5"/>
      <c r="AA83" s="2" t="s">
        <v>83</v>
      </c>
      <c r="AB83" s="6">
        <v>44377</v>
      </c>
      <c r="AC83" s="6">
        <v>44377</v>
      </c>
      <c r="AD83" s="2" t="s">
        <v>176</v>
      </c>
    </row>
    <row r="84" spans="1:30" ht="51" customHeight="1" x14ac:dyDescent="0.25">
      <c r="A84" s="5">
        <v>2021</v>
      </c>
      <c r="B84" s="6">
        <v>44287</v>
      </c>
      <c r="C84" s="6">
        <v>44377</v>
      </c>
      <c r="D84" s="5">
        <v>2021</v>
      </c>
      <c r="E84" s="5" t="s">
        <v>85</v>
      </c>
      <c r="F84" s="5" t="s">
        <v>77</v>
      </c>
      <c r="G84" s="5" t="s">
        <v>114</v>
      </c>
      <c r="H84" s="5"/>
      <c r="I84" s="5" t="s">
        <v>79</v>
      </c>
      <c r="J84" s="5" t="s">
        <v>177</v>
      </c>
      <c r="K84" s="7" t="s">
        <v>115</v>
      </c>
      <c r="L84" s="5"/>
      <c r="M84" s="7" t="s">
        <v>80</v>
      </c>
      <c r="N84" s="5" t="s">
        <v>78</v>
      </c>
      <c r="O84" s="8" t="s">
        <v>82</v>
      </c>
      <c r="P84" s="5"/>
      <c r="Q84" s="7"/>
      <c r="R84" s="12" t="s">
        <v>174</v>
      </c>
      <c r="S84" s="5"/>
      <c r="T84" s="7"/>
      <c r="U84" s="5" t="s">
        <v>84</v>
      </c>
      <c r="V84" s="2" t="s">
        <v>81</v>
      </c>
      <c r="W84" s="5">
        <v>1</v>
      </c>
      <c r="X84" s="16" t="s">
        <v>190</v>
      </c>
      <c r="Y84" s="5">
        <v>0</v>
      </c>
      <c r="Z84" s="5"/>
      <c r="AA84" s="2" t="s">
        <v>83</v>
      </c>
      <c r="AB84" s="6">
        <v>44377</v>
      </c>
      <c r="AC84" s="6">
        <v>44377</v>
      </c>
      <c r="AD84" s="2" t="s">
        <v>176</v>
      </c>
    </row>
    <row r="85" spans="1:30" ht="46.5" customHeight="1" x14ac:dyDescent="0.25">
      <c r="A85" s="5">
        <v>2021</v>
      </c>
      <c r="B85" s="6">
        <v>44287</v>
      </c>
      <c r="C85" s="6">
        <v>44377</v>
      </c>
      <c r="D85" s="5">
        <v>2021</v>
      </c>
      <c r="E85" s="5" t="s">
        <v>85</v>
      </c>
      <c r="F85" s="5" t="s">
        <v>77</v>
      </c>
      <c r="G85" s="5" t="s">
        <v>114</v>
      </c>
      <c r="H85" s="5"/>
      <c r="I85" s="5" t="s">
        <v>79</v>
      </c>
      <c r="J85" s="5" t="s">
        <v>177</v>
      </c>
      <c r="K85" s="7" t="s">
        <v>115</v>
      </c>
      <c r="L85" s="5"/>
      <c r="M85" s="7" t="s">
        <v>80</v>
      </c>
      <c r="N85" s="5" t="s">
        <v>78</v>
      </c>
      <c r="O85" s="8" t="s">
        <v>82</v>
      </c>
      <c r="P85" s="5"/>
      <c r="Q85" s="7"/>
      <c r="R85" s="2" t="s">
        <v>149</v>
      </c>
      <c r="S85" s="5"/>
      <c r="T85" s="7"/>
      <c r="U85" s="5" t="s">
        <v>84</v>
      </c>
      <c r="V85" s="2" t="s">
        <v>81</v>
      </c>
      <c r="W85" s="5">
        <v>1</v>
      </c>
      <c r="X85" s="16" t="s">
        <v>190</v>
      </c>
      <c r="Y85" s="5">
        <v>0</v>
      </c>
      <c r="Z85" s="5"/>
      <c r="AA85" s="2" t="s">
        <v>83</v>
      </c>
      <c r="AB85" s="6">
        <v>44377</v>
      </c>
      <c r="AC85" s="6">
        <v>44377</v>
      </c>
      <c r="AD85" s="2" t="s">
        <v>176</v>
      </c>
    </row>
    <row r="86" spans="1:30" ht="42" customHeight="1" x14ac:dyDescent="0.25">
      <c r="A86" s="5">
        <v>2021</v>
      </c>
      <c r="B86" s="6">
        <v>44287</v>
      </c>
      <c r="C86" s="6">
        <v>44377</v>
      </c>
      <c r="D86" s="5">
        <v>2021</v>
      </c>
      <c r="E86" s="5" t="s">
        <v>85</v>
      </c>
      <c r="F86" s="5" t="s">
        <v>77</v>
      </c>
      <c r="G86" s="5" t="s">
        <v>114</v>
      </c>
      <c r="H86" s="5"/>
      <c r="I86" s="5" t="s">
        <v>79</v>
      </c>
      <c r="J86" s="5" t="s">
        <v>177</v>
      </c>
      <c r="K86" s="7" t="s">
        <v>115</v>
      </c>
      <c r="L86" s="5"/>
      <c r="M86" s="7" t="s">
        <v>80</v>
      </c>
      <c r="N86" s="5" t="s">
        <v>78</v>
      </c>
      <c r="O86" s="8" t="s">
        <v>82</v>
      </c>
      <c r="P86" s="5"/>
      <c r="Q86" s="7"/>
      <c r="R86" s="2" t="s">
        <v>150</v>
      </c>
      <c r="S86" s="5"/>
      <c r="T86" s="7"/>
      <c r="U86" s="5" t="s">
        <v>84</v>
      </c>
      <c r="V86" s="2" t="s">
        <v>81</v>
      </c>
      <c r="W86" s="5">
        <v>1</v>
      </c>
      <c r="X86" s="16" t="s">
        <v>190</v>
      </c>
      <c r="Y86" s="5">
        <v>0</v>
      </c>
      <c r="Z86" s="5"/>
      <c r="AA86" s="2" t="s">
        <v>83</v>
      </c>
      <c r="AB86" s="6">
        <v>44377</v>
      </c>
      <c r="AC86" s="6">
        <v>44377</v>
      </c>
      <c r="AD86" s="2" t="s">
        <v>176</v>
      </c>
    </row>
    <row r="87" spans="1:30" ht="37.5" customHeight="1" x14ac:dyDescent="0.25">
      <c r="A87" s="5">
        <v>2021</v>
      </c>
      <c r="B87" s="6">
        <v>44287</v>
      </c>
      <c r="C87" s="6">
        <v>44377</v>
      </c>
      <c r="D87" s="5">
        <v>2021</v>
      </c>
      <c r="E87" s="5" t="s">
        <v>85</v>
      </c>
      <c r="F87" s="5" t="s">
        <v>77</v>
      </c>
      <c r="G87" s="5" t="s">
        <v>114</v>
      </c>
      <c r="H87" s="5"/>
      <c r="I87" s="5" t="s">
        <v>79</v>
      </c>
      <c r="J87" s="5" t="s">
        <v>177</v>
      </c>
      <c r="K87" s="7" t="s">
        <v>115</v>
      </c>
      <c r="L87" s="5"/>
      <c r="M87" s="7" t="s">
        <v>80</v>
      </c>
      <c r="N87" s="5" t="s">
        <v>78</v>
      </c>
      <c r="O87" s="8" t="s">
        <v>82</v>
      </c>
      <c r="P87" s="5"/>
      <c r="Q87" s="7"/>
      <c r="R87" s="2" t="s">
        <v>151</v>
      </c>
      <c r="S87" s="5"/>
      <c r="T87" s="7"/>
      <c r="U87" s="5" t="s">
        <v>84</v>
      </c>
      <c r="V87" s="2" t="s">
        <v>81</v>
      </c>
      <c r="W87" s="5">
        <v>1</v>
      </c>
      <c r="X87" s="16" t="s">
        <v>190</v>
      </c>
      <c r="Y87" s="5">
        <v>0</v>
      </c>
      <c r="Z87" s="5"/>
      <c r="AA87" s="2" t="s">
        <v>83</v>
      </c>
      <c r="AB87" s="6">
        <v>44377</v>
      </c>
      <c r="AC87" s="6">
        <v>44377</v>
      </c>
      <c r="AD87" s="2" t="s">
        <v>176</v>
      </c>
    </row>
    <row r="88" spans="1:30" ht="70.5" customHeight="1" x14ac:dyDescent="0.25">
      <c r="A88" s="5">
        <v>2021</v>
      </c>
      <c r="B88" s="6">
        <v>44287</v>
      </c>
      <c r="C88" s="6">
        <v>44377</v>
      </c>
      <c r="D88" s="5">
        <v>2021</v>
      </c>
      <c r="E88" s="5" t="s">
        <v>85</v>
      </c>
      <c r="F88" s="5" t="s">
        <v>77</v>
      </c>
      <c r="G88" s="5" t="s">
        <v>114</v>
      </c>
      <c r="H88" s="5"/>
      <c r="I88" s="5" t="s">
        <v>79</v>
      </c>
      <c r="J88" s="5" t="s">
        <v>177</v>
      </c>
      <c r="K88" s="7" t="s">
        <v>115</v>
      </c>
      <c r="L88" s="5"/>
      <c r="M88" s="7" t="s">
        <v>80</v>
      </c>
      <c r="N88" s="5" t="s">
        <v>78</v>
      </c>
      <c r="O88" s="8" t="s">
        <v>82</v>
      </c>
      <c r="P88" s="5"/>
      <c r="Q88" s="7"/>
      <c r="R88" s="2" t="s">
        <v>152</v>
      </c>
      <c r="S88" s="5"/>
      <c r="T88" s="7"/>
      <c r="U88" s="5" t="s">
        <v>84</v>
      </c>
      <c r="V88" s="2" t="s">
        <v>81</v>
      </c>
      <c r="W88" s="5">
        <v>1</v>
      </c>
      <c r="X88" s="16" t="s">
        <v>190</v>
      </c>
      <c r="Y88" s="5">
        <v>0</v>
      </c>
      <c r="Z88" s="5"/>
      <c r="AA88" s="2" t="s">
        <v>83</v>
      </c>
      <c r="AB88" s="6">
        <v>44377</v>
      </c>
      <c r="AC88" s="6">
        <v>44377</v>
      </c>
      <c r="AD88" s="2" t="s">
        <v>176</v>
      </c>
    </row>
    <row r="89" spans="1:30" ht="45.75" customHeight="1" x14ac:dyDescent="0.25">
      <c r="A89" s="5">
        <v>2021</v>
      </c>
      <c r="B89" s="6">
        <v>44287</v>
      </c>
      <c r="C89" s="6">
        <v>44377</v>
      </c>
      <c r="D89" s="5">
        <v>2021</v>
      </c>
      <c r="E89" s="5" t="s">
        <v>85</v>
      </c>
      <c r="F89" s="5" t="s">
        <v>77</v>
      </c>
      <c r="G89" s="5" t="s">
        <v>114</v>
      </c>
      <c r="H89" s="5"/>
      <c r="I89" s="5" t="s">
        <v>79</v>
      </c>
      <c r="J89" s="5" t="s">
        <v>177</v>
      </c>
      <c r="K89" s="7" t="s">
        <v>115</v>
      </c>
      <c r="L89" s="5"/>
      <c r="M89" s="7" t="s">
        <v>80</v>
      </c>
      <c r="N89" s="5" t="s">
        <v>78</v>
      </c>
      <c r="O89" s="8" t="s">
        <v>82</v>
      </c>
      <c r="P89" s="5"/>
      <c r="Q89" s="7"/>
      <c r="R89" s="2" t="s">
        <v>153</v>
      </c>
      <c r="S89" s="5"/>
      <c r="T89" s="7"/>
      <c r="U89" s="5" t="s">
        <v>84</v>
      </c>
      <c r="V89" s="2" t="s">
        <v>81</v>
      </c>
      <c r="W89" s="5">
        <v>1</v>
      </c>
      <c r="X89" s="16" t="s">
        <v>190</v>
      </c>
      <c r="Y89" s="5">
        <v>0</v>
      </c>
      <c r="Z89" s="5"/>
      <c r="AA89" s="2" t="s">
        <v>83</v>
      </c>
      <c r="AB89" s="6">
        <v>44377</v>
      </c>
      <c r="AC89" s="6">
        <v>44377</v>
      </c>
      <c r="AD89" s="2" t="s">
        <v>176</v>
      </c>
    </row>
    <row r="90" spans="1:30" ht="42" customHeight="1" x14ac:dyDescent="0.25">
      <c r="A90" s="5">
        <v>2021</v>
      </c>
      <c r="B90" s="6">
        <v>44287</v>
      </c>
      <c r="C90" s="6">
        <v>44377</v>
      </c>
      <c r="D90" s="5">
        <v>2021</v>
      </c>
      <c r="E90" s="5" t="s">
        <v>85</v>
      </c>
      <c r="F90" s="5" t="s">
        <v>77</v>
      </c>
      <c r="G90" s="5" t="s">
        <v>114</v>
      </c>
      <c r="H90" s="5"/>
      <c r="I90" s="5" t="s">
        <v>79</v>
      </c>
      <c r="J90" s="5" t="s">
        <v>177</v>
      </c>
      <c r="K90" s="7" t="s">
        <v>115</v>
      </c>
      <c r="L90" s="5"/>
      <c r="M90" s="7" t="s">
        <v>80</v>
      </c>
      <c r="N90" s="5" t="s">
        <v>78</v>
      </c>
      <c r="O90" s="8" t="s">
        <v>82</v>
      </c>
      <c r="P90" s="5"/>
      <c r="Q90" s="7"/>
      <c r="R90" s="2" t="s">
        <v>154</v>
      </c>
      <c r="S90" s="5"/>
      <c r="T90" s="7"/>
      <c r="U90" s="5" t="s">
        <v>84</v>
      </c>
      <c r="V90" s="2" t="s">
        <v>81</v>
      </c>
      <c r="W90" s="5">
        <v>1</v>
      </c>
      <c r="X90" s="16" t="s">
        <v>190</v>
      </c>
      <c r="Y90" s="5">
        <v>0</v>
      </c>
      <c r="Z90" s="5"/>
      <c r="AA90" s="2" t="s">
        <v>83</v>
      </c>
      <c r="AB90" s="6">
        <v>44377</v>
      </c>
      <c r="AC90" s="6">
        <v>44377</v>
      </c>
      <c r="AD90" s="2" t="s">
        <v>176</v>
      </c>
    </row>
    <row r="91" spans="1:30" ht="49.5" customHeight="1" x14ac:dyDescent="0.25">
      <c r="A91" s="5">
        <v>2021</v>
      </c>
      <c r="B91" s="6">
        <v>44287</v>
      </c>
      <c r="C91" s="6">
        <v>44377</v>
      </c>
      <c r="D91" s="5">
        <v>2021</v>
      </c>
      <c r="E91" s="5" t="s">
        <v>85</v>
      </c>
      <c r="F91" s="5" t="s">
        <v>77</v>
      </c>
      <c r="G91" s="5" t="s">
        <v>114</v>
      </c>
      <c r="H91" s="5"/>
      <c r="I91" s="5" t="s">
        <v>79</v>
      </c>
      <c r="J91" s="5" t="s">
        <v>177</v>
      </c>
      <c r="K91" s="7" t="s">
        <v>115</v>
      </c>
      <c r="L91" s="5"/>
      <c r="M91" s="7" t="s">
        <v>80</v>
      </c>
      <c r="N91" s="5" t="s">
        <v>78</v>
      </c>
      <c r="O91" s="8" t="s">
        <v>82</v>
      </c>
      <c r="P91" s="5"/>
      <c r="Q91" s="7"/>
      <c r="R91" s="2" t="s">
        <v>155</v>
      </c>
      <c r="S91" s="5"/>
      <c r="T91" s="7"/>
      <c r="U91" s="5" t="s">
        <v>84</v>
      </c>
      <c r="V91" s="2" t="s">
        <v>81</v>
      </c>
      <c r="W91" s="5">
        <v>1</v>
      </c>
      <c r="X91" s="16" t="s">
        <v>190</v>
      </c>
      <c r="Y91" s="5">
        <v>0</v>
      </c>
      <c r="Z91" s="5"/>
      <c r="AA91" s="2" t="s">
        <v>83</v>
      </c>
      <c r="AB91" s="6">
        <v>44377</v>
      </c>
      <c r="AC91" s="6">
        <v>44377</v>
      </c>
      <c r="AD91" s="2" t="s">
        <v>176</v>
      </c>
    </row>
    <row r="92" spans="1:30" ht="53.25" customHeight="1" x14ac:dyDescent="0.25">
      <c r="A92" s="5">
        <v>2021</v>
      </c>
      <c r="B92" s="6">
        <v>44287</v>
      </c>
      <c r="C92" s="6">
        <v>44377</v>
      </c>
      <c r="D92" s="5">
        <v>2021</v>
      </c>
      <c r="E92" s="5" t="s">
        <v>85</v>
      </c>
      <c r="F92" s="5" t="s">
        <v>77</v>
      </c>
      <c r="G92" s="5" t="s">
        <v>114</v>
      </c>
      <c r="H92" s="5"/>
      <c r="I92" s="5" t="s">
        <v>79</v>
      </c>
      <c r="J92" s="5" t="s">
        <v>177</v>
      </c>
      <c r="K92" s="7" t="s">
        <v>115</v>
      </c>
      <c r="L92" s="5"/>
      <c r="M92" s="7" t="s">
        <v>80</v>
      </c>
      <c r="N92" s="5" t="s">
        <v>78</v>
      </c>
      <c r="O92" s="8" t="s">
        <v>82</v>
      </c>
      <c r="P92" s="5"/>
      <c r="Q92" s="7"/>
      <c r="R92" s="2" t="s">
        <v>156</v>
      </c>
      <c r="S92" s="5"/>
      <c r="T92" s="7"/>
      <c r="U92" s="5" t="s">
        <v>84</v>
      </c>
      <c r="V92" s="2" t="s">
        <v>81</v>
      </c>
      <c r="W92" s="5">
        <v>1</v>
      </c>
      <c r="X92" s="16" t="s">
        <v>190</v>
      </c>
      <c r="Y92" s="5">
        <v>0</v>
      </c>
      <c r="Z92" s="5"/>
      <c r="AA92" s="2" t="s">
        <v>83</v>
      </c>
      <c r="AB92" s="6">
        <v>44377</v>
      </c>
      <c r="AC92" s="6">
        <v>44377</v>
      </c>
      <c r="AD92" s="2" t="s">
        <v>176</v>
      </c>
    </row>
    <row r="93" spans="1:30" ht="61.5" customHeight="1" x14ac:dyDescent="0.25">
      <c r="A93" s="5">
        <v>2021</v>
      </c>
      <c r="B93" s="6">
        <v>44287</v>
      </c>
      <c r="C93" s="6">
        <v>44377</v>
      </c>
      <c r="D93" s="5">
        <v>2021</v>
      </c>
      <c r="E93" s="5" t="s">
        <v>85</v>
      </c>
      <c r="F93" s="5" t="s">
        <v>77</v>
      </c>
      <c r="G93" s="5" t="s">
        <v>114</v>
      </c>
      <c r="H93" s="5"/>
      <c r="I93" s="5" t="s">
        <v>79</v>
      </c>
      <c r="J93" s="5" t="s">
        <v>177</v>
      </c>
      <c r="K93" s="7" t="s">
        <v>115</v>
      </c>
      <c r="L93" s="5"/>
      <c r="M93" s="7" t="s">
        <v>80</v>
      </c>
      <c r="N93" s="5" t="s">
        <v>78</v>
      </c>
      <c r="O93" s="8" t="s">
        <v>82</v>
      </c>
      <c r="P93" s="5"/>
      <c r="Q93" s="7"/>
      <c r="R93" s="2" t="s">
        <v>157</v>
      </c>
      <c r="S93" s="5"/>
      <c r="T93" s="7"/>
      <c r="U93" s="5" t="s">
        <v>84</v>
      </c>
      <c r="V93" s="2" t="s">
        <v>81</v>
      </c>
      <c r="W93" s="5">
        <v>1</v>
      </c>
      <c r="X93" s="16" t="s">
        <v>190</v>
      </c>
      <c r="Y93" s="5">
        <v>0</v>
      </c>
      <c r="Z93" s="5"/>
      <c r="AA93" s="2" t="s">
        <v>83</v>
      </c>
      <c r="AB93" s="6">
        <v>44377</v>
      </c>
      <c r="AC93" s="6">
        <v>44377</v>
      </c>
      <c r="AD93" s="2" t="s">
        <v>176</v>
      </c>
    </row>
    <row r="94" spans="1:30" ht="57.75" x14ac:dyDescent="0.25">
      <c r="A94" s="5">
        <v>2021</v>
      </c>
      <c r="B94" s="6">
        <v>44287</v>
      </c>
      <c r="C94" s="6">
        <v>44377</v>
      </c>
      <c r="D94" s="5">
        <v>2021</v>
      </c>
      <c r="E94" s="5" t="s">
        <v>85</v>
      </c>
      <c r="F94" s="5" t="s">
        <v>77</v>
      </c>
      <c r="G94" s="5" t="s">
        <v>114</v>
      </c>
      <c r="H94" s="5"/>
      <c r="I94" s="5" t="s">
        <v>79</v>
      </c>
      <c r="J94" s="5" t="s">
        <v>177</v>
      </c>
      <c r="K94" s="7" t="s">
        <v>115</v>
      </c>
      <c r="L94" s="5"/>
      <c r="M94" s="7" t="s">
        <v>80</v>
      </c>
      <c r="N94" s="5" t="s">
        <v>78</v>
      </c>
      <c r="O94" s="8" t="s">
        <v>82</v>
      </c>
      <c r="P94" s="5"/>
      <c r="Q94" s="7"/>
      <c r="R94" s="2" t="s">
        <v>158</v>
      </c>
      <c r="S94" s="5"/>
      <c r="T94" s="7"/>
      <c r="U94" s="5" t="s">
        <v>84</v>
      </c>
      <c r="V94" s="2" t="s">
        <v>81</v>
      </c>
      <c r="W94" s="5">
        <v>1</v>
      </c>
      <c r="X94" s="16" t="s">
        <v>190</v>
      </c>
      <c r="Y94" s="5">
        <v>0</v>
      </c>
      <c r="Z94" s="5"/>
      <c r="AA94" s="2" t="s">
        <v>83</v>
      </c>
      <c r="AB94" s="6">
        <v>44377</v>
      </c>
      <c r="AC94" s="6">
        <v>44377</v>
      </c>
      <c r="AD94" s="2" t="s">
        <v>176</v>
      </c>
    </row>
    <row r="95" spans="1:30" ht="66" customHeight="1" x14ac:dyDescent="0.25">
      <c r="A95" s="5">
        <v>2021</v>
      </c>
      <c r="B95" s="6">
        <v>44287</v>
      </c>
      <c r="C95" s="6">
        <v>44377</v>
      </c>
      <c r="D95" s="5">
        <v>2021</v>
      </c>
      <c r="E95" s="5" t="s">
        <v>85</v>
      </c>
      <c r="F95" s="5" t="s">
        <v>77</v>
      </c>
      <c r="G95" s="5" t="s">
        <v>114</v>
      </c>
      <c r="H95" s="5"/>
      <c r="I95" s="5" t="s">
        <v>79</v>
      </c>
      <c r="J95" s="5" t="s">
        <v>177</v>
      </c>
      <c r="K95" s="7" t="s">
        <v>115</v>
      </c>
      <c r="L95" s="5"/>
      <c r="M95" s="7" t="s">
        <v>80</v>
      </c>
      <c r="N95" s="5" t="s">
        <v>78</v>
      </c>
      <c r="O95" s="8" t="s">
        <v>82</v>
      </c>
      <c r="P95" s="5"/>
      <c r="Q95" s="7"/>
      <c r="R95" s="2" t="s">
        <v>159</v>
      </c>
      <c r="S95" s="5"/>
      <c r="T95" s="7"/>
      <c r="U95" s="5" t="s">
        <v>84</v>
      </c>
      <c r="V95" s="2" t="s">
        <v>81</v>
      </c>
      <c r="W95" s="5">
        <v>1</v>
      </c>
      <c r="X95" s="16" t="s">
        <v>190</v>
      </c>
      <c r="Y95" s="5">
        <v>0</v>
      </c>
      <c r="Z95" s="5"/>
      <c r="AA95" s="2" t="s">
        <v>83</v>
      </c>
      <c r="AB95" s="6">
        <v>44377</v>
      </c>
      <c r="AC95" s="6">
        <v>44377</v>
      </c>
      <c r="AD95" s="2" t="s">
        <v>176</v>
      </c>
    </row>
    <row r="96" spans="1:30" ht="48" customHeight="1" x14ac:dyDescent="0.25">
      <c r="A96" s="5">
        <v>2021</v>
      </c>
      <c r="B96" s="6">
        <v>44287</v>
      </c>
      <c r="C96" s="6">
        <v>44377</v>
      </c>
      <c r="D96" s="5">
        <v>2021</v>
      </c>
      <c r="E96" s="5" t="s">
        <v>85</v>
      </c>
      <c r="F96" s="5" t="s">
        <v>77</v>
      </c>
      <c r="G96" s="5" t="s">
        <v>114</v>
      </c>
      <c r="H96" s="5"/>
      <c r="I96" s="5" t="s">
        <v>79</v>
      </c>
      <c r="J96" s="5" t="s">
        <v>177</v>
      </c>
      <c r="K96" s="7" t="s">
        <v>115</v>
      </c>
      <c r="L96" s="5"/>
      <c r="M96" s="7" t="s">
        <v>80</v>
      </c>
      <c r="N96" s="5" t="s">
        <v>78</v>
      </c>
      <c r="O96" s="8" t="s">
        <v>82</v>
      </c>
      <c r="P96" s="5"/>
      <c r="Q96" s="7"/>
      <c r="R96" s="2" t="s">
        <v>160</v>
      </c>
      <c r="S96" s="5"/>
      <c r="T96" s="7"/>
      <c r="U96" s="5" t="s">
        <v>84</v>
      </c>
      <c r="V96" s="2" t="s">
        <v>81</v>
      </c>
      <c r="W96" s="5">
        <v>1</v>
      </c>
      <c r="X96" s="16" t="s">
        <v>190</v>
      </c>
      <c r="Y96" s="5">
        <v>0</v>
      </c>
      <c r="Z96" s="5"/>
      <c r="AA96" s="2" t="s">
        <v>83</v>
      </c>
      <c r="AB96" s="6">
        <v>44377</v>
      </c>
      <c r="AC96" s="6">
        <v>44377</v>
      </c>
      <c r="AD96" s="2" t="s">
        <v>176</v>
      </c>
    </row>
    <row r="97" spans="1:30" ht="42.75" customHeight="1" x14ac:dyDescent="0.25">
      <c r="A97" s="5">
        <v>2021</v>
      </c>
      <c r="B97" s="6">
        <v>44287</v>
      </c>
      <c r="C97" s="6">
        <v>44377</v>
      </c>
      <c r="D97" s="5">
        <v>2021</v>
      </c>
      <c r="E97" s="5" t="s">
        <v>85</v>
      </c>
      <c r="F97" s="5" t="s">
        <v>77</v>
      </c>
      <c r="G97" s="5" t="s">
        <v>114</v>
      </c>
      <c r="H97" s="5"/>
      <c r="I97" s="5" t="s">
        <v>79</v>
      </c>
      <c r="J97" s="5" t="s">
        <v>177</v>
      </c>
      <c r="K97" s="7" t="s">
        <v>115</v>
      </c>
      <c r="L97" s="5"/>
      <c r="M97" s="7" t="s">
        <v>80</v>
      </c>
      <c r="N97" s="5" t="s">
        <v>78</v>
      </c>
      <c r="O97" s="8" t="s">
        <v>82</v>
      </c>
      <c r="P97" s="5"/>
      <c r="Q97" s="7"/>
      <c r="R97" s="2" t="s">
        <v>161</v>
      </c>
      <c r="S97" s="5"/>
      <c r="T97" s="7"/>
      <c r="U97" s="5" t="s">
        <v>84</v>
      </c>
      <c r="V97" s="2" t="s">
        <v>81</v>
      </c>
      <c r="W97" s="5">
        <v>1</v>
      </c>
      <c r="X97" s="16" t="s">
        <v>190</v>
      </c>
      <c r="Y97" s="5">
        <v>0</v>
      </c>
      <c r="Z97" s="5"/>
      <c r="AA97" s="2" t="s">
        <v>83</v>
      </c>
      <c r="AB97" s="6">
        <v>44377</v>
      </c>
      <c r="AC97" s="6">
        <v>44377</v>
      </c>
      <c r="AD97" s="2" t="s">
        <v>176</v>
      </c>
    </row>
    <row r="98" spans="1:30" ht="61.5" customHeight="1" x14ac:dyDescent="0.25">
      <c r="A98" s="5">
        <v>2021</v>
      </c>
      <c r="B98" s="6">
        <v>44287</v>
      </c>
      <c r="C98" s="6">
        <v>44377</v>
      </c>
      <c r="D98" s="5">
        <v>2021</v>
      </c>
      <c r="E98" s="5" t="s">
        <v>85</v>
      </c>
      <c r="F98" s="5" t="s">
        <v>77</v>
      </c>
      <c r="G98" s="5" t="s">
        <v>114</v>
      </c>
      <c r="H98" s="5"/>
      <c r="I98" s="5" t="s">
        <v>79</v>
      </c>
      <c r="J98" s="5" t="s">
        <v>177</v>
      </c>
      <c r="K98" s="7" t="s">
        <v>115</v>
      </c>
      <c r="L98" s="5"/>
      <c r="M98" s="7" t="s">
        <v>80</v>
      </c>
      <c r="N98" s="5" t="s">
        <v>78</v>
      </c>
      <c r="O98" s="8" t="s">
        <v>82</v>
      </c>
      <c r="P98" s="5"/>
      <c r="Q98" s="7"/>
      <c r="R98" s="2" t="s">
        <v>162</v>
      </c>
      <c r="S98" s="5"/>
      <c r="T98" s="7"/>
      <c r="U98" s="5" t="s">
        <v>84</v>
      </c>
      <c r="V98" s="2" t="s">
        <v>81</v>
      </c>
      <c r="W98" s="5">
        <v>1</v>
      </c>
      <c r="X98" s="16" t="s">
        <v>190</v>
      </c>
      <c r="Y98" s="5">
        <v>0</v>
      </c>
      <c r="Z98" s="5"/>
      <c r="AA98" s="2" t="s">
        <v>83</v>
      </c>
      <c r="AB98" s="6">
        <v>44377</v>
      </c>
      <c r="AC98" s="6">
        <v>44377</v>
      </c>
      <c r="AD98" s="2" t="s">
        <v>176</v>
      </c>
    </row>
    <row r="99" spans="1:30" ht="57.75" x14ac:dyDescent="0.25">
      <c r="A99" s="5">
        <v>2021</v>
      </c>
      <c r="B99" s="6">
        <v>44287</v>
      </c>
      <c r="C99" s="6">
        <v>44377</v>
      </c>
      <c r="D99" s="5">
        <v>2021</v>
      </c>
      <c r="E99" s="5" t="s">
        <v>85</v>
      </c>
      <c r="F99" s="5" t="s">
        <v>77</v>
      </c>
      <c r="G99" s="5" t="s">
        <v>114</v>
      </c>
      <c r="H99" s="5"/>
      <c r="I99" s="5" t="s">
        <v>79</v>
      </c>
      <c r="J99" s="5" t="s">
        <v>177</v>
      </c>
      <c r="K99" s="7" t="s">
        <v>115</v>
      </c>
      <c r="L99" s="5"/>
      <c r="M99" s="7" t="s">
        <v>80</v>
      </c>
      <c r="N99" s="5" t="s">
        <v>78</v>
      </c>
      <c r="O99" s="8" t="s">
        <v>82</v>
      </c>
      <c r="P99" s="5"/>
      <c r="Q99" s="7"/>
      <c r="R99" s="2" t="s">
        <v>163</v>
      </c>
      <c r="S99" s="5"/>
      <c r="T99" s="7"/>
      <c r="U99" s="5" t="s">
        <v>84</v>
      </c>
      <c r="V99" s="2" t="s">
        <v>81</v>
      </c>
      <c r="W99" s="5">
        <v>1</v>
      </c>
      <c r="X99" s="16" t="s">
        <v>190</v>
      </c>
      <c r="Y99" s="5">
        <v>0</v>
      </c>
      <c r="Z99" s="5"/>
      <c r="AA99" s="2" t="s">
        <v>83</v>
      </c>
      <c r="AB99" s="6">
        <v>44377</v>
      </c>
      <c r="AC99" s="6">
        <v>44377</v>
      </c>
      <c r="AD99" s="2" t="s">
        <v>176</v>
      </c>
    </row>
    <row r="100" spans="1:30" ht="57.75" x14ac:dyDescent="0.25">
      <c r="A100" s="5">
        <v>2021</v>
      </c>
      <c r="B100" s="6">
        <v>44287</v>
      </c>
      <c r="C100" s="6">
        <v>44377</v>
      </c>
      <c r="D100" s="5">
        <v>2021</v>
      </c>
      <c r="E100" s="5" t="s">
        <v>85</v>
      </c>
      <c r="F100" s="5" t="s">
        <v>77</v>
      </c>
      <c r="G100" s="5" t="s">
        <v>114</v>
      </c>
      <c r="H100" s="5"/>
      <c r="I100" s="5" t="s">
        <v>79</v>
      </c>
      <c r="J100" s="5" t="s">
        <v>177</v>
      </c>
      <c r="K100" s="7" t="s">
        <v>115</v>
      </c>
      <c r="L100" s="5"/>
      <c r="M100" s="7" t="s">
        <v>80</v>
      </c>
      <c r="N100" s="5" t="s">
        <v>78</v>
      </c>
      <c r="O100" s="8" t="s">
        <v>82</v>
      </c>
      <c r="P100" s="5"/>
      <c r="Q100" s="7"/>
      <c r="R100" s="2" t="s">
        <v>164</v>
      </c>
      <c r="S100" s="5"/>
      <c r="T100" s="7"/>
      <c r="U100" s="5" t="s">
        <v>84</v>
      </c>
      <c r="V100" s="2" t="s">
        <v>81</v>
      </c>
      <c r="W100" s="5">
        <v>1</v>
      </c>
      <c r="X100" s="16" t="s">
        <v>190</v>
      </c>
      <c r="Y100" s="5">
        <v>0</v>
      </c>
      <c r="Z100" s="5"/>
      <c r="AA100" s="2" t="s">
        <v>83</v>
      </c>
      <c r="AB100" s="6">
        <v>44377</v>
      </c>
      <c r="AC100" s="6">
        <v>44377</v>
      </c>
      <c r="AD100" s="2" t="s">
        <v>176</v>
      </c>
    </row>
    <row r="101" spans="1:30" ht="57.75" x14ac:dyDescent="0.25">
      <c r="A101" s="5">
        <v>2021</v>
      </c>
      <c r="B101" s="6">
        <v>44287</v>
      </c>
      <c r="C101" s="6">
        <v>44377</v>
      </c>
      <c r="D101" s="5">
        <v>2021</v>
      </c>
      <c r="E101" s="5" t="s">
        <v>85</v>
      </c>
      <c r="F101" s="5" t="s">
        <v>77</v>
      </c>
      <c r="G101" s="5" t="s">
        <v>114</v>
      </c>
      <c r="H101" s="5"/>
      <c r="I101" s="5" t="s">
        <v>79</v>
      </c>
      <c r="J101" s="5" t="s">
        <v>177</v>
      </c>
      <c r="K101" s="7" t="s">
        <v>115</v>
      </c>
      <c r="L101" s="5"/>
      <c r="M101" s="7" t="s">
        <v>80</v>
      </c>
      <c r="N101" s="5" t="s">
        <v>78</v>
      </c>
      <c r="O101" s="8" t="s">
        <v>82</v>
      </c>
      <c r="P101" s="5"/>
      <c r="Q101" s="7"/>
      <c r="R101" s="11" t="s">
        <v>175</v>
      </c>
      <c r="S101" s="5"/>
      <c r="T101" s="7"/>
      <c r="U101" s="5" t="s">
        <v>84</v>
      </c>
      <c r="V101" s="2" t="s">
        <v>81</v>
      </c>
      <c r="W101" s="5">
        <v>1</v>
      </c>
      <c r="X101" s="16" t="s">
        <v>190</v>
      </c>
      <c r="Y101" s="5">
        <v>0</v>
      </c>
      <c r="Z101" s="5"/>
      <c r="AA101" s="2" t="s">
        <v>83</v>
      </c>
      <c r="AB101" s="6">
        <v>44377</v>
      </c>
      <c r="AC101" s="6">
        <v>44377</v>
      </c>
      <c r="AD101" s="2" t="s">
        <v>176</v>
      </c>
    </row>
    <row r="102" spans="1:30" ht="39" customHeight="1" x14ac:dyDescent="0.25">
      <c r="A102" s="5">
        <v>2021</v>
      </c>
      <c r="B102" s="6">
        <v>44287</v>
      </c>
      <c r="C102" s="6">
        <v>44377</v>
      </c>
      <c r="D102" s="5">
        <v>2021</v>
      </c>
      <c r="E102" s="5" t="s">
        <v>85</v>
      </c>
      <c r="F102" s="5" t="s">
        <v>77</v>
      </c>
      <c r="G102" s="5" t="s">
        <v>114</v>
      </c>
      <c r="H102" s="5"/>
      <c r="I102" s="5" t="s">
        <v>79</v>
      </c>
      <c r="J102" s="5" t="s">
        <v>177</v>
      </c>
      <c r="K102" s="7" t="s">
        <v>115</v>
      </c>
      <c r="L102" s="5"/>
      <c r="M102" s="7" t="s">
        <v>80</v>
      </c>
      <c r="N102" s="5" t="s">
        <v>78</v>
      </c>
      <c r="O102" s="8" t="s">
        <v>82</v>
      </c>
      <c r="P102" s="5"/>
      <c r="Q102" s="7"/>
      <c r="R102" s="2" t="s">
        <v>165</v>
      </c>
      <c r="S102" s="5"/>
      <c r="T102" s="7"/>
      <c r="U102" s="5" t="s">
        <v>84</v>
      </c>
      <c r="V102" s="2" t="s">
        <v>81</v>
      </c>
      <c r="W102" s="5">
        <v>1</v>
      </c>
      <c r="X102" s="16" t="s">
        <v>190</v>
      </c>
      <c r="Y102" s="5">
        <v>0</v>
      </c>
      <c r="Z102" s="5"/>
      <c r="AA102" s="2" t="s">
        <v>83</v>
      </c>
      <c r="AB102" s="6">
        <v>44377</v>
      </c>
      <c r="AC102" s="6">
        <v>44377</v>
      </c>
      <c r="AD102" s="2" t="s">
        <v>176</v>
      </c>
    </row>
    <row r="103" spans="1:30" ht="40.5" customHeight="1" x14ac:dyDescent="0.25">
      <c r="A103" s="5">
        <v>2021</v>
      </c>
      <c r="B103" s="6">
        <v>44287</v>
      </c>
      <c r="C103" s="6">
        <v>44377</v>
      </c>
      <c r="D103" s="5">
        <v>2021</v>
      </c>
      <c r="E103" s="5" t="s">
        <v>85</v>
      </c>
      <c r="F103" s="5" t="s">
        <v>77</v>
      </c>
      <c r="G103" s="5" t="s">
        <v>114</v>
      </c>
      <c r="H103" s="5"/>
      <c r="I103" s="5" t="s">
        <v>79</v>
      </c>
      <c r="J103" s="5" t="s">
        <v>177</v>
      </c>
      <c r="K103" s="7" t="s">
        <v>115</v>
      </c>
      <c r="L103" s="5"/>
      <c r="M103" s="7" t="s">
        <v>80</v>
      </c>
      <c r="N103" s="5" t="s">
        <v>78</v>
      </c>
      <c r="O103" s="8" t="s">
        <v>82</v>
      </c>
      <c r="P103" s="5"/>
      <c r="Q103" s="7"/>
      <c r="R103" s="2" t="s">
        <v>166</v>
      </c>
      <c r="S103" s="5"/>
      <c r="T103" s="7"/>
      <c r="U103" s="5" t="s">
        <v>84</v>
      </c>
      <c r="V103" s="2" t="s">
        <v>81</v>
      </c>
      <c r="W103" s="5">
        <v>1</v>
      </c>
      <c r="X103" s="16" t="s">
        <v>190</v>
      </c>
      <c r="Y103" s="5">
        <v>0</v>
      </c>
      <c r="Z103" s="5"/>
      <c r="AA103" s="2" t="s">
        <v>83</v>
      </c>
      <c r="AB103" s="6">
        <v>44377</v>
      </c>
      <c r="AC103" s="6">
        <v>44377</v>
      </c>
      <c r="AD103" s="2" t="s">
        <v>176</v>
      </c>
    </row>
    <row r="104" spans="1:30" ht="56.25" customHeight="1" x14ac:dyDescent="0.25">
      <c r="A104" s="5">
        <v>2021</v>
      </c>
      <c r="B104" s="6">
        <v>44287</v>
      </c>
      <c r="C104" s="6">
        <v>44377</v>
      </c>
      <c r="D104" s="5">
        <v>2021</v>
      </c>
      <c r="E104" s="5" t="s">
        <v>85</v>
      </c>
      <c r="F104" s="5" t="s">
        <v>77</v>
      </c>
      <c r="G104" s="5" t="s">
        <v>114</v>
      </c>
      <c r="H104" s="5"/>
      <c r="I104" s="5" t="s">
        <v>79</v>
      </c>
      <c r="J104" s="5" t="s">
        <v>177</v>
      </c>
      <c r="K104" s="7" t="s">
        <v>115</v>
      </c>
      <c r="L104" s="5"/>
      <c r="M104" s="7" t="s">
        <v>80</v>
      </c>
      <c r="N104" s="5" t="s">
        <v>78</v>
      </c>
      <c r="O104" s="8" t="s">
        <v>82</v>
      </c>
      <c r="P104" s="5"/>
      <c r="Q104" s="7"/>
      <c r="R104" s="2" t="s">
        <v>167</v>
      </c>
      <c r="S104" s="5"/>
      <c r="T104" s="7"/>
      <c r="U104" s="5" t="s">
        <v>84</v>
      </c>
      <c r="V104" s="2" t="s">
        <v>81</v>
      </c>
      <c r="W104" s="5">
        <v>1</v>
      </c>
      <c r="X104" s="16" t="s">
        <v>190</v>
      </c>
      <c r="Y104" s="5">
        <v>0</v>
      </c>
      <c r="Z104" s="5"/>
      <c r="AA104" s="2" t="s">
        <v>83</v>
      </c>
      <c r="AB104" s="6">
        <v>44377</v>
      </c>
      <c r="AC104" s="6">
        <v>44377</v>
      </c>
      <c r="AD104" s="2" t="s">
        <v>176</v>
      </c>
    </row>
    <row r="105" spans="1:30" ht="80.25" customHeight="1" x14ac:dyDescent="0.25">
      <c r="A105" s="5">
        <v>2021</v>
      </c>
      <c r="B105" s="6">
        <v>44287</v>
      </c>
      <c r="C105" s="6">
        <v>44377</v>
      </c>
      <c r="D105" s="5">
        <v>2021</v>
      </c>
      <c r="E105" s="5" t="s">
        <v>85</v>
      </c>
      <c r="F105" s="5" t="s">
        <v>77</v>
      </c>
      <c r="G105" s="5" t="s">
        <v>114</v>
      </c>
      <c r="H105" s="5"/>
      <c r="I105" s="5" t="s">
        <v>79</v>
      </c>
      <c r="J105" s="5" t="s">
        <v>177</v>
      </c>
      <c r="K105" s="7" t="s">
        <v>115</v>
      </c>
      <c r="L105" s="5"/>
      <c r="M105" s="7" t="s">
        <v>80</v>
      </c>
      <c r="N105" s="5" t="s">
        <v>78</v>
      </c>
      <c r="O105" s="8" t="s">
        <v>82</v>
      </c>
      <c r="P105" s="5"/>
      <c r="Q105" s="7"/>
      <c r="R105" s="2" t="s">
        <v>168</v>
      </c>
      <c r="S105" s="5"/>
      <c r="T105" s="7"/>
      <c r="U105" s="5" t="s">
        <v>84</v>
      </c>
      <c r="V105" s="2" t="s">
        <v>81</v>
      </c>
      <c r="W105" s="5">
        <v>1</v>
      </c>
      <c r="X105" s="16" t="s">
        <v>190</v>
      </c>
      <c r="Y105" s="5">
        <v>0</v>
      </c>
      <c r="Z105" s="5"/>
      <c r="AA105" s="2" t="s">
        <v>83</v>
      </c>
      <c r="AB105" s="6">
        <v>44377</v>
      </c>
      <c r="AC105" s="6">
        <v>44377</v>
      </c>
      <c r="AD105" s="2" t="s">
        <v>176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2020-06-05T17:51:12Z</cp:lastPrinted>
  <dcterms:created xsi:type="dcterms:W3CDTF">2019-06-12T21:48:14Z</dcterms:created>
  <dcterms:modified xsi:type="dcterms:W3CDTF">2021-11-25T22:23:37Z</dcterms:modified>
</cp:coreProperties>
</file>