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4° Trimestre 2020\Art. 70\"/>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<sst xmlns="http://schemas.openxmlformats.org/spreadsheetml/2006/main" count="902" uniqueCount="158">
  <si>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</si>
  <si>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</si>
  <si>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</si>
  <si>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</si>
  <si>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</si>
  <si>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</si>
  <si>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</si>
  <si>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</si>
  <si>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</si>
  <si>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</si>
  <si>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</si>
  <si>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</si>
  <si>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</si>
  <si>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</si>
  <si>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</si>
  <si>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</si>
  <si>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</si>
  <si>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</si>
  <si>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</si>
  <si>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</si>
  <si>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</si>
  <si>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</si>
  <si>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</si>
  <si>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</si>
  <si>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</si>
  <si>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</si>
  <si>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</si>
  <si>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</si>
  <si>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</si>
  <si>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</si>
  <si>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</si>
  <si>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</si>
  <si>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</si>
  <si>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</si>
  <si>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</si>
  <si>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</si>
  <si>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</si>
  <si>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</si>
  <si>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</si>
  <si>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</si>
  <si>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</si>
  <si>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</si>
  <si>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</si>
  <si>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</si>
  <si>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</si>
  <si>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</si>
  <si>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</si>
  <si>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</si>
  <si>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</si>
  <si>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</si>
  <si>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</si>
  <si>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</si>
  <si>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</si>
  <si>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</si>
  <si>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</si>
  <si>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</si>
  <si>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</si>
  <si>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</si>
  <si>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</si>
  <si>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</si>
  <si>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</si>
  <si>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</si>
  <si>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</si>
  <si>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</si>
  <si>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</si>
  <si>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</si>
  <si>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</si>
  <si>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</si>
  <si>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</si>
  <si>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</si>
  <si>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</si>
  <si>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</si>
  <si>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</si>
  <si>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</si>
  <si>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</si>
  <si>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</si>
  <si>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</si>
  <si>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</si>
  <si>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Enero a Diciembre </t>
  </si>
  <si>
    <t xml:space="preserve">Revisar columna de nota </t>
  </si>
  <si>
    <t>Unidad Técnica de Fiscalización del INE</t>
  </si>
  <si>
    <t>INE UTF DA 5003 2020</t>
  </si>
  <si>
    <t>INE UTF DA 10779 2020</t>
  </si>
  <si>
    <t>Fiscalizaciòn</t>
  </si>
  <si>
    <t>Ingresos y Egresos</t>
  </si>
  <si>
    <t>Artìculo 287 Reglamento de Fiscalizaciòn del INE</t>
  </si>
  <si>
    <t>1. Del análisis a las aclaraciones realizadas por el sujeto obligado en su escrito de respuesta con número PVEM SF 27 2020 de fecha 06 de octubre de 2020, dicha respuesta se consideró insatisfactoria, toda vez que, aun y cuando manifiesta que debido a un error administrativo el cheque fue expedido a nombre del Sr. Ricardo Guviño Cárdenas y no como debió ser a José Arnoldo Barboza de León; sin embargo, de la verificación adjunta al informe y a la evidencia en la póliza observada el partido político no adjunta el comprobante de pago a nombre de José Arnoldo Barboza de León por el monto reportado en el comprobante fiscal, ya que dicho cheque sigue como en primera instancia se puntualizó, presentando inconsistencias, aunado a lo anterior el registro contable no corresponde con el importe de comprobante fiscal.</t>
  </si>
  <si>
    <t>https://transparencia.pvem-email.org.mx/images/20/4T/INE_UTF_DA_10779_2020.pdf</t>
  </si>
  <si>
    <t>https://transparencia.pvem-email.org.mx/images/20/INE_CG_648_2020.pdf</t>
  </si>
  <si>
    <t xml:space="preserve">Secretaría  de Finanzas del Comitè Ejecutivo Nacional del Partido Verde Ecologista de Mèxico </t>
  </si>
  <si>
    <t>https://transparencia.pvem-email.org.mx/images/20/PVEM_SF_38_2020.pdf</t>
  </si>
  <si>
    <t>Secretaría de Finanzas del Comité Ejecutivo Nacional del Partido Verde Ecologista de México</t>
  </si>
  <si>
    <t xml:space="preserve">El artículo 70  de la Ley General de Transparencia y Acceso a la Informaciòn Pùblica  establece las obligaciones comunes que deben publicar cualquier ente que maneje Recursos Pùblicos y en el caso  particular de la fracciòn XXIV (Resultado de las Auditorìas), es importante  mencionar que las Auditorias que se realizan a  los Partidos Politicos  por parte del INE no tienen los mismos procedimientos  de la Administración Pública; motivo por el cual se complementa està fracciòn con la informaciòn  que se tiene. </t>
  </si>
  <si>
    <t>2. Referente a las 2 pólizas identificadas con “B” en la columna denominada “Referencia” del Anexo 3.1.2, se observó que el sujeto obligado omitió presentar la documentación comprobatoria solicitada, consistente en el comprobante de pago correspondiente al entero de la presentación de servicios correspondiente. Por lo que se le solicita,  los comprobantes de pago, así como la relación que detalle la forma de dispersión de los recursos con los requisitos que señala la normatividad.</t>
  </si>
  <si>
    <t xml:space="preserve">3. En relación a las 47 pólizas del Anexo 3.1.3 del presente oficio, la respuesta del sujeto obligado se consideró insatisfactoria, toda vez que, aun y cuando manifiesta en su escrito de respuesta con nomenclatura “PVEM-SF/27/2020” de fecha del 6 de octubre de 2020 que los recibos de nómina fueron expedidos mediante la página oficial del Servicio de Administración Tributaria (SAT) y que estos cumplen con el número de folio, sello digital, así como, los requisitos fiscales correspondientes; detallando lo dicho en un archivo formato Excel con el nombre “Anexo 2_servicios personales_Punto 5”, en el cual detalla el folio fiscal, el sello digital del CFDI y el sello digital del SAT; sin embargo, de la verificación a los recibos de nómina de las pólizas observadas se constató que estos aún carecen del número de comprobante; por lo  que  deberá presentar los recibos de nómina CFDI. </t>
  </si>
  <si>
    <t>4.  La respuesta del sujeto obligado se consideró insatisfactoria, toda vez que, aún y cuando manifiesta que la documentación objeto de observación fue solicitada al Comité Directivo Estatal y a la fecha de la presentación del presente oficio no han recibido documentación por parte de la entidad; es obligación del sujeto obligado tener a disposición de la Unidad Técnica de Fiscalización la documentación necesaria para comprobar la veracidad de lo reportado en el Informe Anual, tal y se establece en la normatividad; por lo que  deberá de presentar las pólizas con su respectivo soporte documental señalado en la columna "documentación faltante", con la totalidad de los requisitos señalados en la normativa.</t>
  </si>
  <si>
    <t xml:space="preserve">5.Respecto a las 20 facturas señaladas con 1 en la columna de referencia del Anexo 3.9 del presente oficio, se constató que el sujeto obligado presentó la documentación solicitada consistente en evidencia fotográfica, lista de asistencia e invitación a los eventos llevados a cabo el 20 de diciembre de 2019 y el taller de nómina, asimismo, presentó la justificación de los gastos por concepto de alimentos, manifestando que están relacionados a las actividades del partido, ya que corresponden a insumos para la preparación de alimentos del servicio de comedor que se encuentra en las instalaciones de las oficinas del Comité Ejecutivo Nacional, con la totalidad de los requisitos señalados en la normativa correspondientes al ejercicio 2019 y con relación a la factura señalada con 2 en la columna de referencia del Anexo 3.9 del presente oficio, por un importe de $7,000.00, el sujeto obligado no presentó documentación o aclaración alguna;´por lo que deberá de presentar en el Sistema Imntegral de Fiscalización  , las evidencias que justifiquen razonablemente que el objeto del gasto está relacionado con las actividades del partido .
</t>
  </si>
  <si>
    <t xml:space="preserve">6. La respuesta del sujeto obligado se consideró insatisfactoria, toda vez que aun cuando manifestó que se realizaron las correcciones a la contabilidad, producto de las modificaciones en el primer periodo de corrección llevadas a cabo por el sujeto obligado, se determinó que persisten diferencias. Para mayor referencia se adjunta el Anexo 3.8.2.1 en el que se detallan los ingresos por transferencias del CEN registrados en cada CDE. Por lo que deberá de realizar las correcciones que procedan en su contabilidad.
</t>
  </si>
  <si>
    <t xml:space="preserve">7. Producto de las modificaciones en el primer periodo de corrección llevadas a cabo por el sujeto obligado, se determinó que persisten diferencias, Para mayor referencia se adjunta el Anexo 3.8.2.2 en el que se detallan los ingresos por transferencias del CEN registrados en cada CEE. Cabe señalar que el sujeto obligado manifestó que en efecto existen errores en los registros de los estados de Aguascalientes, Durango y Tamaulipas, ya que se realizaron en la cuenta correspondiente a campaña, por lo cual, al tratarse de contabilidades que refieren a los procesos electorales y que ya han sido cerradas, no son procedentes la reclasificación de saldos;  por lo que deberá de realizar las modificacioens que  procedan en  su contabilidad.
</t>
  </si>
  <si>
    <t xml:space="preserve">8. Producto de las modificaciones en el primer periodo de corrección llevadas a cabo por el sujeto obligado, se determinó que persisten diferencias. Para mayor referencia se adjunta el Anexo 3.8.1.2 en el que se detallan los ingresos por transferencias del CEN registrados en cada CEE.Cabe señalar que el sujeto obligado manifestó que el importe de $422642.72 se encuentra registrado en la contabilidad de la concentradora local del proceso ordinario 2018-2019, lo cual fue corroborado por esta autoridad y se constató que se trató de un error contable, ya que no se utilizaron las cuentas correctas. Adicionalmente, el sujeto obligado se manifestó respecto a los montos por $100,433.74 y $ 1,339.75, que se registraron en la cuenta "Egresos por Transferencias del CEN en Efectivo al CEE" cuando debieron registrarse en la cuenta "Egresos por Transferencias de Remanentes en efectivos del Comité" y que de igual manera corresponden a registros contables incorrectos.Por tanto, al tratarse de contabilidades que refieren a los procesos electorales y que ya han sido cerradas, no son procedentes la reclasificación de saldos.
</t>
  </si>
  <si>
    <t xml:space="preserve">9. La respuesta del sujeto obligado se consideró insatisfactoria, toda vez que aun cuando manifestó que lo señalado fue solicitado a la entidad, no presentó la documentación solicitada consistente en los cheques expedidos a nombre del proveedor con la leyenda “Para abono en cuenta del beneficiado” y las evidencias que justifiquen el objeto del gasto; por lo que deberá de presentar en el Sistema Integral de Fiscalización: 
 Las muestras y evidencias que determinen y justifiquen razonablemente el objeto del gasto del evento realizado, el cual deberá ser vinculado con las actividades ordinarias del partido y las copias fotostáticas de los cheques a nombre del proveedor y con la leyenda "Para abono en cuenta del beneficiario" o el comprobante de la transferencia bancaria.
</t>
  </si>
  <si>
    <t xml:space="preserve">10. La respuesta del sujeto obligado se consideró insatisfactoria, toda vez que aun cuando manifestó que se emitió un oficio para solicitar la documentación, no presentó la documentación solicitada consistente en las muestras o evidencias fotográficas de los bienes adquiridos; por lo que  deberá  presentar en el Sistema Integral de Fiscalización  lasmuestras o evidencia fotográfica de los artículos adquiridos.
</t>
  </si>
  <si>
    <t>11. Del análisis a las aclaraciones y a la documentación presentada señalada en el SIF, la respuesta del sujeto obligado se consideró insatisfactoria, aun y cuando este manifiesta que cumple con la impresión de revistas trimestrales y semestrales correspondiente al gasto ordinario, señalando que dicho gasto y evidencias se encuentran registradas en las pólizas PN-EG-191_08-19, PN-EG-192_08-19, PN-DR-119_10-19, PN-DR-25_12-19, PN-DR-105_09-19 y PN-DR-26_12-19, sin embargo, de la verificación a lo señalado, se corroboró que estos no cumplen con la totalidad de la documentación que marca la normatividad .Cabe señalar que esta autoridad tiene como finalidad vigilar que todas las erogaciones se encuentren debidamente vinculadas con la actividad correspondiente, así como verificar que las evidencias proporcionadas comprueben su realización, con base en criterios de legalidad, honestidad, eficiencia, eficacia, economía y racionalidad.</t>
  </si>
  <si>
    <t>12. Por lo que se refiere a la presentación del “certificado de registro de las obras ante el Registro Público del Derecho de Autor”, la respuesta del sujeto obligado se consideró insatisfactoria, toda vez que, este manifiesta que el certificado se encuentra registrado en la evidencia de la póliza normal de diario 149 del mes de octubre de 2019, de la verificación a la póliza señalada se corroboro que dicho documento únicamente es una “Constancia de registro de obra Provisional”, en el cual da por enterada “la solicitud de que se trata y se dé por registrada, de manera provisional, bajo el folio “3529” que se indica en dicho documento”, por lo cual, dicho lo anterior aún debe presentar la documentación requerida por el INDAUTOR, para concluir el trámite en gestión y le sea entregado el Certificado de Registro, debido a lo anteriormente expuesto, esta autoridad fiscalizadora no posee la evidencia necesaria para constatar que dicho trámite haya sido concluido.</t>
  </si>
  <si>
    <t>13. Derivado del análisis a las aclaraciones presentadas por el sujeto obligado, se determinó que aun y cuando manifiesta que se cumplió en todo momento con la obligatoriedad que conllevan las actividades registradas en dicho Programa y que presentó toda la evidencia que acredita la realización de los eventos, no presentó el Programa Anual de Trabajo para el Desarrollo de las Actividades Específicas dentro de los treinta días siguientes a la aprobación del financiamiento público para actividades ordinarias permanentes por parte del Consejo General.</t>
  </si>
  <si>
    <t>14. Referente a los tres importes por $6 ,647,573.33 identificados con “C” en la columna denominada “Referencia” del Anexo 4.4.2 del presente oficio, la respuesta del sujeto obligado se consideró insatisfactoria, toda vez que, aun y cuando manifiesta que la dirección electrónica en donde fueron impartidos los cursos en línea se encuentra en la parte superior de los archivos señalados en su escrito de respuesta “1_LICENCIAS CURSO 1 PLANEACION DISEnO Y EVALUACION DE POL AMBIENTALES.pdf”; "2_LICENCIAS CURSO 2 ECOTECNOLOGIA.pdf”; "3 LICENCIAS CURSO 3 ANALISIS Y GESTION D POL AMBIENTALS.pdf”; "4_LICENCIAS CURSO 4 ENTENDIENDO EL SISTEMA POLITICO MEXICANO.pdf” y "5_LICENCIAS CURSO 5 ANALISIS POLITICO DEL ELECTOR.pdf”, además de que estos fueron adjuntados y reportados en la póliza normal de diario 46 del mes de noviembre de 2019; sin embargo, de la verificación a lo expuesto por el partido político se corroboro que el link de acceso señalado para los cursos impartidos, la página no carga y al no haber tenido  acceso a la dirección electrónica no se puede verificar la autenticidad de los usuarios y contraseñas proporcionados en los archivos que con anterioridad se mencionan, por consecuencia al no tener acceso a la plataforma descrita, no se tuvo acceso al curso, por tal razón a esta autoridad no le fue posible verificar si los participantes iniciaron y concluyeron el curso, como se indica en sus archivos, por lo que no se tiene certeza ni evidencia que compruebe la realización de los mismos.</t>
  </si>
  <si>
    <t>15. La respuesta del sujeto obligado se consideró insatisfactoria, toda vez que, aún y cuando manifiesta que por un error involuntario, se realizó de forma extemporánea la notificación de la modificación al proyecto de gasto programado para Liderazgo Político de la Mujer ante la Unidad Técnica de Fiscalización; no obstante, el sujeto obligado tiene la obligación de presentar el PAT para la Capacitación, Promoción y Desarrollo del Liderazgo Político de las Mujeres dentro de los treinta días siguientes a la aprobación del financiamiento público para actividades ordinarias permanentes como se establece en la normatividad.</t>
  </si>
  <si>
    <t>16. En relación con la solicitud de los mecanismos utilizados y alcances para la difusión de la investigación realizada por el sujeto obligado, la respuesta del partido político se consideró insatisfactoria, toda vez que, aún y cuando argumenta que no se llevó a cabo la difusión, ningún mecanismo de esta obra durante el ejercicio fiscal 2019, es obligación del sujeto obligado implementar mecanismos para la difusión de las investigaciones realizadas. Por lo que se refiere a la presentación del “certificado de registro de las obras ante el Registro Público del Derecho de Autor”, la respuesta del sujeto obligado se consideró insatisfactoria, toda vez que, este manifiesta que el certificado se encuentra registrado en la evidencia de la póliza normal de diario 147 del mes de octubre de 2019, de la verificación a la póliza señalada se corroboro que dicho documento únicamente es una “Constancia de registro de obra Provisional”, en el cual da por enterada “la solicitud de que se trata y se dé por registrada, de manera provisional, bajo el folio 3528,el cual se indica en dicho documento”, por lo cual, dicho lo anterior aún debe presentar la documentación requerida por el INDAUTOR, para concluir el trámite en gestión y le sea entregado el Certificado de Registro, debido a lo anteriormente expuesto, esta autoridad fiscalizadora no posee la evidencia necesaria para constatar que dicho trámite haya sido concluido.</t>
  </si>
  <si>
    <t xml:space="preserve">17.  Del análisis a las aclaraciones realizadas por el sujeto obligado y a la documentación presentada en el SIF, el sujeto obligado argumenta que el saldo corresponde a un proveedor que se encontraba ante SAT con el estatus en el padrón de “Cancelado por Liquidación Total del Activo” esto desde el 07 de junio de 2019, presentado como documentación comprobatoria mediante la póliza primera corrección de diario 85 del mes de diciembre de 2019 una constancia de situación fiscal y copia del cheque a nombre del proveedor “Comercial Kadana, S.A. de C.V.”, ahora bien el partido político solicita la autorización para la cancelación de la partida; sin embargo, de la valoración al citado escrito de respuesta esta autoridad fiscalizadora no cuenta con la documentación necesaria, puesto que, la copia del cheque refiere el pago del servicio y no se posee la evidencia para constatar que dicho servicio se llevó o no a cabo, o si ingreso el recurso nuevamente a la cuenta del instituto político, por lo cual no puede hacer efectiva la solicitud de cancelación. </t>
  </si>
  <si>
    <t>18. En cuanto a las 6 cuentas señaladas con “C” en la columna denominada “Referencia” del Anexo 6.1.5, la respuesta del sujeto obligado se consideró insatisfactoria, toda vez que, aun y cuando manifiesta que se encuentra dando seguimiento para obtener  la información observada; es obligación del mismo contar con la documentación en tiempo y forma, no obstante, esta autoridad fiscalizadora prosiguió a realizar una búsqueda en el SIF, y de su verificación se constató que omitió el registro de las cuentas bancarias no reportadas, así como los contratos de apertura, los estados de cuenta y las conciliaciones bancarias correspondientes</t>
  </si>
  <si>
    <t>19. La respuesta del sujeto obligado se consideró insatisfactoria, toda vez que aun cuando manifestó que está dando seguimiento, no presentó la documentación solicitada respecto al cheque que fue expedido a nombre de un tercero.</t>
  </si>
  <si>
    <t>20. De la revisión a los saldos registrados en los auxiliares contables de las diversas subcuentas que integran el saldo de “Cuentas por Cobrar”, “Anticipo a Proveedores” o cualquier otra de naturaleza análoga, reflejados en las balanzas de comprobación, se detectaron cuentas con saldos contrarios a su naturaleza en la subcuenta "Impuestos por recuperar federal del CEN, por un importe de -$1000.00.</t>
  </si>
  <si>
    <t>21. Del análisis a las aclaraciones presentadas por el sujeto obligado en el SIF, aun y cuando manifiesta que esta Unidad Técnica de Fiscalización le autorizó llevar a cabo la cancelación de los pasivos mediante el oficio INE/UTF/DA/2931/19, omitió adjuntar el oficio PVEM-SF/015/2019 y el INE/UTF/DA/2931/19 donde se autoriza el movimiento.</t>
  </si>
  <si>
    <t>22. La respuesta del sujeto obligado se consideró insatisfactoria, toda vez que aun cuando manifestó que la factura se expidió de manera errónea, omitió presentar la factura expedida por el proveedor Moisés Hernández Vivero.</t>
  </si>
  <si>
    <t>23. La respuesta del sujeto obligado se consideró insatisfactoria, toda vez que, aun cuando manifestó que la persona de nombre José Alfredo Naranjo Mijangos corresponde a un simpatizante, omitió presentar la documentación que acredite el vínculo con la persona señalada por lo que deberá  de presentar  las evidencias que acrediten el vínculo que existe entre las personas señaladas en el cuadro que antecede y el partido político</t>
  </si>
  <si>
    <t>24.Por lo que corresponde a los “Saldos generados en 2018 y Anteriores”, identificados con las letras (AS) en el Anexo 6.2 del presente oficio, por $29,864.55, corresponden a saldos que su partido reportó al 31 de diciembre de 2019, y que, una vez aplicadas las comprobaciones o recuperaciones efectuadas al 31 de diciembre de 2019, presentan una antigüedad mayor a un año, cabe señalar que no hubo modificaciones al saldo originalmente notificado; por lo que deberá  presentar  la integración de saldos en los rubros de “Cuentas por Cobrar”, “Anticipo a Proveedores” o cualquier otra de naturaleza análoga, la cual señale los nombres, las fechas, los importes y la antigüedad de los mismos</t>
  </si>
  <si>
    <t>25. Respecto del total de los saldos de la cuentas de “proveedores” y “cuentas por pagar”, procede señalar que los saldos reflejados en dichas cuentas al cierre del ejercicio 2019 y que al cierre del ejercicio siguiente continúen y no se encuentren debidamente soportados, serán considerados como ingresos no reportados, de conformidad con lo dispuesto en el artículo 81 del RF; en consecuencia, a efecto de no incurrir en el supuesto previsto en la normatividad en comento, el sujeto obligado deberá proceder a la liquidación de dichas cuentas durante el ejercicio de 2020 y comprobar el origen del pasivo, salvo que se informe en su oportunidad de la existencia de alguna excepción legal.</t>
  </si>
  <si>
    <t xml:space="preserve">26. Por lo que corresponde a los “Saldos generados en 2018 y Anteriores”, identificados con las letras (AS) en el Anexo 6.3 del presente oficio, por $14,729.68, corresponden a saldos que su partido reportó al 31 de diciembre de 2019, y que, una vez aplicadas las comprobaciones o recuperaciones efectuadas al 31 de diciembre de 2019, presentan una antigüedad mayor a un año, cabe señalar que no hubo modificaciones al saldo originalmente notificado; por lo que deberá presentar  la integración de saldos en los rubros de “Cuentas por Cobrar”, “Anticipo a Proveedores” o cualquier otra de naturaleza análoga, la cual señale los nombres, las fechas, los importes y la antigüedad de los mismos. </t>
  </si>
  <si>
    <t>27. Con referencia a los 8 registros identificados con “B” en la columna denominada “Referencia” del Anexo 6.7 del presente oficio, se constató que se presentó una integración en donde se identifican los registros contables con los cuales cancela las pólizas origen, sin embargo, no presenta aclaración alguna sobre el motivo de dichas cancelaciones.</t>
  </si>
  <si>
    <t>28. Del análisis a las aclaraciones realizadas por el sujeto obligado su respuesta se consideró insatisfactoria, toda vez que, aún y cuando manifiesta que la diferencia real entre los recibos y los registros es por $33.39 por lo que al ser este un monto irrelevante no se llevó a cabo ninguna corrección; esta Unidad Técnica de Fiscalización considera que persiste la diferencia plasmada en la observación principal, del Anexo 6.6 del presente oficio, la cual se refiere a inconsistencias en las fechas de registro, específicamente, entre los meses de emisión de la factura presentada por el sujeto obligado y el mes reportado en el SIF</t>
  </si>
  <si>
    <t xml:space="preserve">29. La respuesta del sujeto obligado se consideró insatisfactoria, toda vez que, aún y cuando manifiesta que realizó en el ejercicio 2019 el registro contable de la provisión de los impuestos omitidos en el ejercicio 2018 por un total de $879,479.66; esta autoridad fiscalizadora realizó una búsqueda exhaustiva en el SIF y no logró identificar el registro de la provisión de los impuestos de ejercicios anteriores determinados por el Instituto Mexicano del Seguro Social por un total de $879,479.66; por lo que deberá de presentar en el Sistema Integral de Fiscalización, el registro contable de la provisión de los impuestos omitidos por un total de $879,479.66, que fueron determinados por el Instituto Mexicano del Seguro Social durante el ejercicio 2019.
</t>
  </si>
  <si>
    <t>30.  La respuesta del sujeto obligado se consideró insatisfactoria, toda vez que, aún y cuando manifiesta que considera que el registro contable es correcto debido a que como su nombre lo indica contiene cuotas patronales y cuotas obreras; esta Unidad Técnica de Fiscalización considera erróneo su registro debido a que en el apartado de cuotas obreras reporta en la cuenta 2-1-03-08-0000 IMSS la suma total de los conceptos de Instituto Mexicano del Seguro Social (IMSS) y Retiro Cesantía en edad avanzada y Vejez (RCV), debiendo ser lo correcto registrar el monto correspondiente por concepto de Instituto Mexicano del Seguro Social (IMSS) en la cuenta 2-1-03-08-0000 IMSS y el monto correspondiente por concepto de Retiro Cesantía en edad avanzada y Vejez (RCV) en la cuenta 2-1-03-10-0000 RCV.</t>
  </si>
  <si>
    <t xml:space="preserve">31. Con referencia a los 6 registros identificados con “B” en la columna denominada “Referencia” del cuadro de la observación principal del presente oficio, se constató que presentó la documentación comprobatoria solicitada consistente en un comprobante fiscal; sin embargo, la fecha de periodo de pago reportado en la factura (enero 2019) no coincide con el periodo de pago reportado en el SIF (octubre 2019); por lo que deberá presentar en el Sistema Integral de Fiscalización la documentación señalada en la columna denominada “Documentación faltante” del cuadro de la observación principal del presente oficio, debidamente requisitada.
</t>
  </si>
  <si>
    <t xml:space="preserve">32.Con relación a los 3 registros identificados con “F” en la columna denominada  “Referencia” del Anexo 6.6.1 del presente oficio, la respuesta del sujeto obligado se consideró insatisfactoria, toda vez que, aún y cuando argumenta que el registro se reclasificó con Póliza de diario 28 y 36 de diciembre de 2019, se constató que las reclasificaciones no se realizaron de forma correcta, debido a que los montos reclasificados son incorrectos, del mismo modo, se reclasificaron montos de la cuenta incorrecta. Asi mismo  2 registros identificados con “G” en la columna denominada “Referencia” del Anexo 6.6.1 del presente oficio, la respuesta del sujeto obligado se consideró insatisfactoria, toda vez que, aún y cuando argumenta que se anexó el recibo correcto a la póliza origen, esta autoridad fiscalizadora se percató que no corresponde el monto y el nombre del emisor de la factura anexada a la póliza origen contra el monto y el nombre de la persona registrada en el “concepto del movimiento” de la póliza en cuestión. Por lo que deberá de presentar  • Papel de trabajo (en formato Excel) mediante el cual se integre cada una de las diferencias señaladas en la columna denominada “DIFERENCIA” del Anexo 6.6.1 así como, la documentación soporte que las justifique es decir acuses de declaraciones, reportes generados por el SUA, comprobantes fiscales, cheque o transferencia, etc. (Se adjunta Formato de Integración para su llenado.
</t>
  </si>
  <si>
    <t xml:space="preserve">33. Como es de su conocimiento el 13 de diciembre de 2019, mediante acuerdos CF/023/2019 y CF/024/2019, se ordenó el inicio de la “Auditoría Especial a los rubros de activo fijo e impuestos por pagar” así como el “Programa Único de Regularización de activo, pasivo y patrimonio, así como de los traspasos que tendrán impacto en las cuentas de balance y de resultados dentro de las contabilidades” respectivamente, de los Partidos Políticos Nacionales, Nacionales con acreditación local y Partidos Políticos Locales, en cumplimiento de la instrucción del Consejo General del Instituto Nacional Electoral el 6 de noviembre de 2019 con el objetivo de determinar el activo fijo con el que cuenta cada instituto político, su registro y comprobación, así como la debida determinación de los saldos pendientes de enterar, los pagos, el correcto registro, soporte documental asimismo, contar con información financiera confiable, relevante, comprensible y comparable, en el Sistema de contabilidad en línea al 31 de diciembre de 2018 y las consecuencias jurídicas que, en su caso puedan actualizarse, esto de conformidad con lo que establece el artículo 192, párrafo 1, inciso f) de la Ley General de Instituciones y Procedimientos Electorales.Lo anterior se hará de su conocimiento en el Informe de Resultados que elaborará la Unidad Técnica de Fiscalización.
</t>
  </si>
  <si>
    <t xml:space="preserve">34. Como resultado de las diligencias realizadas con el Registro Público de la Propiedad y la Secretaría de Finanzas en las entidades federativas, dieron respuesta a las solicitudes de información como se indica en el Anexo 8.1.1, al respecto, esta autoridad electoral realizó el cruce de información de los bienes detallados en las mismas con los registros contables reportados por el sujeto obligado, determinándose que no se localizó el registro contable ni el reporte de los bienes identificados en dicho anexo en su inventario de activo fijo </t>
  </si>
  <si>
    <t xml:space="preserve">35.  Con el fin de allegarse de elementos que permitieran determinar si el sujeto obligado cumplió con la obligación de aplicar el financiamiento, estricta e invariablemente, para las actividades señaladas en la LGIPE, así como para acreditar el origen lícito de los recursos, su destino y aplicación, de conformidad con el artículo 54 de la LGPP, esta autoridad realizó la solicitud a la Comisión Nacional Bancaria y de Valores (CNBV), al Servicio de Administración Tributaria (SAT) y a la Unidad de Inteligencia Financiera (UIF), como se detalla en el Anexo 8.1, del presente oficio.A la fecha de elaboración del oficio de errores y omisiones correspondiente a la segunda vuelta, esta Unidad Técnica de Fiscalización no ha recibido la totalidad de las respuestas de las solicitudes de información con la Comisión Nacional Bancaria y de Valores (CNBV), al Servicio de Administración Tributaria (SAT) y a la Unidad de Inteligencia Financiera (UIF); sin embargo, en caso de recibir alguna información, esta se hará de su conocimiento en el Dictamen Consolidado correspondiente para los efectos a los que haya lugar.
</t>
  </si>
  <si>
    <t xml:space="preserve">36. JESHOM PUBLICIDADY MERCADOTECNIA S.A. DE C.V. el proveedor solicito a esta autoridad electoral, mediante un oficio sin número con fecha de 22 de Octubre de 2020 una prórroga para dar respuesta y entrega de las operaciones realizadas durante el periodo comprendido entre el 1° de enero y el 31 de diciembre de 2019, dicho lo anterior, la solicitud de prórroga fue procedente, haciéndoselo saber mediante el escrito de respuesta con número INE/UTF/DA/10920/2020, ahora bien, a la fecha de la elaboración del presente oficio no ha dado respuesta al oficio remitido por esta autoridad electoral.  TABAST COMERCIALIZADORA SA DE CV a la fecha de la elaboración del presente oficio no ha dado respuesta al oficio remitido por esta autoridad electoral.HEELIX DISEÑOS S.A. DE C.V.  confirmo haber realizado las operaciones reportadas por el partido; aunado a lo anterior el proveedor informa de operaciones adicionales que el sujeto obligado omitió presentar en sus registros contables del Informe anual 2019 y IMPRESIONES PUBLICITARIAS JOSUA   confirmo haber realizado las operaciones reportadas por el partido; sin embargo, del análisis la documentación presentada se constató que no coincide con las operaciones reportadas por el sujeto obligado en su Informe anual 2019 </t>
  </si>
  <si>
    <t>37. En relación al aviso de contratación identificado con “A” en la columna denominada “Referencia” del Anexo 7.1.3 del presente oficio, la respuesta del sujeto obligado se consideró insatisfactoria, toda vez que, este argumenta que se realizó una adenda al contrato que en primera instancia fue presentado, la cual se encuentra registrada en la póliza normal de ingresos 03 del mes de diciembre de 2019, así pues esta no sufre de retraso en la presentación; sin embargo, de la verificación a la póliza señalada por el partido político se constató que es un registro hecho al proveedor observado en primera instancia, en cambio no se encontró adenda alguna o el aviso de contratación, como es mencionado por el partido político, por lo que sigue informado de forma extemporánea y con  respecto a los 3 avisos de contratación identificados con “B” en la columna denominada “Referencia” del Anexo 7.1.3 del presente oficio, la respuesta del sujeto obligado se consideró insatisfactoria, aun y cuando manifiesta que la presentación extemporánea de los avisos de contratación observados se debió principalmente a retrasos en los trámites administrativos internos y firmas de los contratos por parte de los proveedores, es preciso señalar que las fechas de presentación se encuentran establecidas en la normatividad para el ejercicio ordinario y cuando concurran procesos electorales.</t>
  </si>
  <si>
    <t>38. Respecto a las 36 operaciones señalas con 2 en la columna “Referencia” del Anexo 7.2 del presente oficio por un importe de $1, 440,781.60, se constató que corresponden a operaciones contables que excedieron los tres días posteriores a su realización.</t>
  </si>
  <si>
    <t xml:space="preserve">39. Por lo que respecta a los 111 registros identificados con “A” en la columna denominada “Referencia” del Anexo 7.3 del presente oficio, se constató que el sujeto obligado canceló los CFDI por la captura de datos erróneos para posteriormente sustituirlos por CFDI con estado vigente.
Con referencia a los 20 registros identificados con “B” en la columna denominada “Referencia” del Anexo 7.3 del presente oficio, se constató que el sujeto obligado canceló las pólizas origen, así como los CFDI por la captura de importes erróneos para posteriormente sustituirlos por las pólizas y CFDI con los importes correctos y estos últimos con estado vigente.En relación a los 2 registros identificados con “C” en la columna denominada “Referencia” del Anexo 7.3 del presente oficio, se constató que el sujeto obligado realizó la cancelación de los registros contables, así como la cancelación de los CFDI debido a que fueron generados creyendo que habría un segundo pago, sin embargo, ya se había realizado el pago por el saldo del contrato de prestación de servicios.
Respecto a los 16 registros identificados con “D” en la columna denominada “Referencia” del Anexo 7.3 del presente oficio, se constató que el sujeto obligado realizó la cancelación de los registros contables, así como la cancelación de los CFDI debido a que no se realizaron los servicios contratados.Referente a los 127 registros identificados con “E” en la columna denominada “Referencia” del Anexo 7.3 del presente oficio, se procedió a proporcionar mayores referencias para la localización más expedita de los CFDI cancelados. 
Con relación a los 3 registros identificados con “F” en la columna denominada “Referencia” del Anexo 7.3 del presente oficio, se constató que el sujeto obligado canceló los CFDI por la captura de datos erróneos para posteriormente sustituirlos por los CFDI correctos, sin embargo, está autoridad fiscalizadora se percató que los CFDI con los que los sustituye tienen estado cancelado.En cuanto al registro identificado con “G” en la columna denominada “Referencia” del Anexo 7.3 del presente oficio, la respuesta del sujeto obligado se consideró insatisfactoria, toda vez que, aún y cuando argumenta que no hay registros con este proveedor en ningún comité estatal, esta autoridad fiscalizadora constató que esta operación se encuentra registrada en su contabilidad, del mismo modo, se verificó en el SAT la existencia de este CFDI con los datos del sujeto obligado.Con relación a los 3 registros identificados con “H” en la columna denominada “Referencia” del Anexo 7.3 del presente oficio, quedaron sin efecto, derivado de la poca información proporcionada para su localización.
</t>
  </si>
  <si>
    <t xml:space="preserve">40.Como es de su conocimiento el 13 de diciembre de 2019, mediante acuerdos CF/023/2019 y CF/024/2019, se ordenó el inicio de la “Auditoría Especial a los rubros de activo fijo e impuestos por pagar” así como el “Programa Único de Regularización de activo, pasivo y patrimonio, así como de los traspasos que tendrán impacto en las cuentas de balance y de resultados dentro de las contabilidades” respectivamente, de los Partidos Políticos Nacionales, Nacionales con acreditación local y Partidos Políticos Locales, en cumplimiento de la instrucción del Consejo General del Instituto Nacional Electoral el 6 de noviembre de 2019 con el objetivo de determinar el activo fijo con el que cuenta cada instituto político, su registro y comprobación, así como la debida determinación de los saldos pendientes de enterar, los pagos, el correcto registro, soporte documental asimismo, contar con información financiera confiable, relevante, comprensible y comparable, en el Sistema de contabilidad en línea al 31 de diciembre de 2018 y las consecuencias jurídicas que, en su caso puedan actualizarse, esto de conformidad con lo que establece el artículo 192, párrafo 1, inciso f) de la Ley General de Instituciones y Procedimientos Electorales.
Lo anterior se hará de su conocimiento en el Informe de Resultados que elaborará la Unidad Técnica de Fiscalización
</t>
  </si>
  <si>
    <t xml:space="preserve">41. Del análisis a las aclaraciones y a la documentación presentada por el sujeto obligado en el SIF, se constató que presentó el papel de trabajo en el cual realizó el cálculo del remanente de financiamiento público a devolver. Una vez concluido el plazo para realizar las correcciones a los rubros de activo fijo e impuestos por pagar, en el marco de la revisión de la auditoria especial, así como en la regularización de saldos esta autoridad electoral procedió a realizar nuevamente el cálculo del remanente del ejercicio 2019, determinando un monto de $0.0, mismo que se detalla en el Anexo 7.5 del presente oficio.
Si bien, esta autoridad electoral en el cálculo del remanente determinó que no existe saldo a devolver en el ejercicio de 2019, este importe puede modificarse derivado de que se acrediten gastos sin objeto partidista, gastos no vinculados, así como gastos no comprobados, mismos que serán descontados del monto de gastos considerados para efectos del remante.
</t>
  </si>
  <si>
    <t xml:space="preserve">42. Una vez concluido el plazo para realizar las correcciones a los rubros de activo fijo e impuestos por pagar, en el marco de la revisión de la auditoria especial, así como en la regularización de saldos, esta autoridad electoral procedió a realizar nuevamente el cálculo del remanente del ejercicio 2018, determinando un monto de $0.00, mismo que se detalla en el Anexo 7.5.1.
</t>
  </si>
  <si>
    <t xml:space="preserve">43. Por lo que respecta a los 8 registros identificados con “A” en la columna denominada “Referencia” del cuadro de la observación principal del presente oficio, se constató que presentó la documentación comprobatoria solicitada consistente en comprobantes fiscales digitales por internet (CFDI), en archivo digital XML.
Con referencia al registro identificado con “B” en la columna denominada “Referencia” del cuadro de la observación principal del presente oficio, se constató que se reclasificó el registro debido a que se refiere a un pago de multas y recargos ante el Instituto Mexicano del Seguro Social.
Respecto a los 4 registros identificados con “C” en la columna denominada “Referencia” del cuadro de la observación principal del presente oficio, se constató que presenta la documentación comprobatoria solicitada consistente en comprobantes fiscales digitales por internet (CFDI), en archivo digital XML; sin embargo, no corresponde el número de folio fiscal del archivo PDF contra el número de folio fiscal del archivo XML.
En cuanto al registro identificado con “D” en la columna denominada “Referencia” del cuadro de la observación principal del presente oficio se constató que presenta la documentación comprobatoria solicitada consistente en comprobantes fiscales digitales por internet (CFDI), en archivo digital XML; sin embargo, no corresponde el nombre, así como tampoco al número de folio fiscal del archivo PDF contra el nombre y número de folio fiscal del archivo XML.
</t>
  </si>
  <si>
    <t xml:space="preserve">44. Por lo que respecta a los 1,554 registros identificados con “A” en la columna denominada “Referencia” del Anexo 7.6 del presente oficio, derivado de la revisión al monto registrado, se determinó que corresponden a montos no relevantes para este análisis.
Con referencia a los 313 registros identificados con “B” en la columna denominada “Referencia” del Anexo 7.6 del presente oficio, se constató que el sujeto obligado referenció las pólizas con las cuales reportó los CFDI’s en su contabilidad.
Respecto a los 329 registros identificados con “C” en la columna denominada “Referencia” del Anexo 7.6 del presente oficio, se constató que el sujeto obligado no señaló ninguna póliza en la cual se encuentren reportados los CFDI’s objeto de análisis.En cuanto a los 26 registros identificados con “C Bis” en la columna denominada “Referencia” del Anexo 7.6 del presente oficio, se constató que se refiere a una duplicidad de registros de CFDI’s observados por parte de esta autoridad fiscalizadora; sin embargo, el sujeto obligado no señaló en ninguno de los registros observados las pólizas en las cuales se encuentren reportados los CFDI’s objeto de análisis.
</t>
  </si>
  <si>
    <t xml:space="preserve">45. El sujeto obligado mediante oficio PVEM-SF/32/20 de fecha 6 de octubre de 2020, solicitó la autorización para realizar los ajustes necesarios en los asientos contables a fin de regularizar las diferencias encontradas en la cuenta de depreciación.• Afectando la cuenta “Efecto por regularización de activo fijo” contra “Depreciación acumulada” de Mobiliario y equipo por un importe de $111,216.50, para para reconocer los importes pendientes de registrar en la cuenta depreciación acumulada del CEN. • Afectando la cuenta “Efecto por regularización de activo fijo” contra “Depreciación acumulada” de Equipo audiovisual y fotografía por un importe de $61,283.98 para reconocer los importes pendientes de registrar en la cuenta depreciación acumulada del CEN.
</t>
  </si>
  <si>
    <t xml:space="preserve">46. En relación con su solicitud para registrar las diferencias detalladas en el cuadro que antecede, se observó que se trata discrepancias faltantes de reconocer en la cuenta de “deudores diversos” correspondientes al ejercicio 2018 por un monto de $576, las cuales fueron originadas al registrar un importe inferior en la póliza de pago.
En virtud de lo anterior, se autoriza realizar dichos ajustes; sin embargo, toda vez que forman parte de registros contables del ejercicio 2018, deberá afectar la cuenta 3-2-07-00-0000 “Efecto por Regularización Impuestos por Pagar”, habilitada en el rubro de “Patrimonio”, subcuenta “Remanente de Ejercicios Anteriores” “Ejercicio 2018”, en lugar de afectar la cuenta de “deudores diversos”, mismas que fueron habilitadas para registrar exclusivamente ajustes o reclasificaciones derivados de la auditoria especial que se está realizando al rubro de impuestos por pagar.
Asimismo, deberá presentar toda la documentación que derive de los movimientos contables que se realicen respecto de la aplicación contable mencionada, y registrarla en el Sistema Integral de Fiscalización, durante el periodo de la segunda corrección de la revisión del Informe Anual 2019.Lo anterior, para que, no incurra en alguna conducta que sea susceptible de sanción como las señaladas en el artículo 443, de la LGIPE.
</t>
  </si>
  <si>
    <t>https://transparencia.pvem-email.org.mx/images/20/4T/Anexo_312.xlsx</t>
  </si>
  <si>
    <t>https://transparencia.pvem-email.org.mx/images/20/4T/Anexo_313.xlsx</t>
  </si>
  <si>
    <t>https://transparencia.pvem-email.org.mx/images/20/4T/Anexo_3821.xlsx</t>
  </si>
  <si>
    <t>https://transparencia.pvem-email.org.mx/images/20/4T/Anexo_3822.xlsx</t>
  </si>
  <si>
    <t>https://transparencia.pvem-email.org.mx/images/20/4T/Anexo_39.xlsx</t>
  </si>
  <si>
    <t>https://transparencia.pvem-email.org.mx/images/20/4T/Anexo_442.xlsx</t>
  </si>
  <si>
    <t>https://transparencia.pvem-email.org.mx/images/20/4T/Anexo_615.xlsx</t>
  </si>
  <si>
    <t>https://transparencia.pvem-email.org.mx/images/20/4T/Anexo_62.xlsx</t>
  </si>
  <si>
    <t>https://transparencia.pvem-email.org.mx/images/20/4T/Anexo_63.xlsx</t>
  </si>
  <si>
    <t>https://transparencia.pvem-email.org.mx/images/20/4T/Anexo_66.xlsx</t>
  </si>
  <si>
    <t>https://transparencia.pvem-email.org.mx/images/20/4T/Anexo_661.xlsx</t>
  </si>
  <si>
    <t>https://transparencia.pvem-email.org.mx/images/20/4T/Anexo_67.xlsx</t>
  </si>
  <si>
    <t>https://transparencia.pvem-email.org.mx/images/20/4T/Anexo_713.xlsx</t>
  </si>
  <si>
    <t>https://transparencia.pvem-email.org.mx/images/20/4T/Anexo_72.xlsx</t>
  </si>
  <si>
    <t>https://transparencia.pvem-email.org.mx/images/20/4T/Anexo_73.xlsx</t>
  </si>
  <si>
    <t>https://transparencia.pvem-email.org.mx/images/20/4T/Anexo_751.xlsx</t>
  </si>
  <si>
    <t>https://transparencia.pvem-email.org.mx/images/20/4T/Anexo_76.xlsx</t>
  </si>
  <si>
    <t>https://transparencia.pvem-email.org.mx/images/20/4T/Anexo_81.xlsx</t>
  </si>
  <si>
    <t>https://transparencia.pvem-email.org.mx/images/20/4T/Anexo_811.xlsx</t>
  </si>
  <si>
    <t>https://transparencia.pvem-email.org.mx/images/20/4T/Anexos_75.xlsx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</si>
</sst>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ont="1" applyFill="1"/>
    <xf numFmtId="0" fontId="0" fillId="3" borderId="0" xfId="0" applyFill="1"/>
    <xf numFmtId="0" fontId="0" fillId="3" borderId="0" xfId="0" applyFill="1" applyAlignment="1">
      <alignment wrapText="1"/>
    </xf>
    <xf numFmtId="0" fontId="0" fillId="0" borderId="0" xfId="0" applyFont="1" applyAlignment="1">
      <alignment wrapText="1"/>
    </xf>
    <xf numFmtId="0" fontId="3" fillId="3" borderId="0" xfId="1"/>
    <xf numFmtId="0" fontId="0" fillId="0" borderId="0" xfId="0" applyAlignment="1">
      <alignment wrapText="1"/>
    </xf>
    <xf numFmtId="0" fontId="0" fillId="3" borderId="0" xfId="0" applyFont="1" applyFill="1" applyBorder="1" applyAlignment="1">
      <alignment wrapText="1"/>
    </xf>
    <xf numFmtId="0" fontId="0" fillId="3" borderId="0" xfId="0" applyFont="1" applyFill="1" applyBorder="1" applyAlignment="1">
      <alignment horizontal="left" vertical="top" wrapText="1"/>
    </xf>
    <xf numFmtId="0" fontId="0" fillId="0" borderId="0" xfId="0" applyFont="1" applyAlignment="1">
      <alignment horizontal="left" vertical="top" wrapText="1"/>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vem-email.org.mx/images/20/4T/Anexo_313.xlsx" TargetMode="External"/><Relationship Id="rId13" Type="http://schemas.openxmlformats.org/officeDocument/2006/relationships/hyperlink" Target="https://transparencia.pvem-email.org.mx/images/20/4T/Anexo_615.xlsx" TargetMode="External"/><Relationship Id="rId18" Type="http://schemas.openxmlformats.org/officeDocument/2006/relationships/hyperlink" Target="https://transparencia.pvem-email.org.mx/images/20/4T/Anexo_661.xlsx" TargetMode="External"/><Relationship Id="rId26" Type="http://schemas.openxmlformats.org/officeDocument/2006/relationships/hyperlink" Target="https://transparencia.pvem-email.org.mx/images/20/4T/Anexo_76.xlsx" TargetMode="External"/><Relationship Id="rId3" Type="http://schemas.openxmlformats.org/officeDocument/2006/relationships/hyperlink" Target="https://transparencia.pvem-email.org.mx/images/20/PVEM_SF_38_2020.pdf" TargetMode="External"/><Relationship Id="rId21" Type="http://schemas.openxmlformats.org/officeDocument/2006/relationships/hyperlink" Target="https://transparencia.pvem-email.org.mx/images/20/4T/Anexo_713.xlsx" TargetMode="External"/><Relationship Id="rId7" Type="http://schemas.openxmlformats.org/officeDocument/2006/relationships/hyperlink" Target="https://transparencia.pvem-email.org.mx/images/20/4T/Anexo_312.xlsx" TargetMode="External"/><Relationship Id="rId12" Type="http://schemas.openxmlformats.org/officeDocument/2006/relationships/hyperlink" Target="https://transparencia.pvem-email.org.mx/images/20/4T/Anexo_442.xlsx" TargetMode="External"/><Relationship Id="rId17" Type="http://schemas.openxmlformats.org/officeDocument/2006/relationships/hyperlink" Target="https://transparencia.pvem-email.org.mx/images/20/4T/Anexo_66.xlsx" TargetMode="External"/><Relationship Id="rId25" Type="http://schemas.openxmlformats.org/officeDocument/2006/relationships/hyperlink" Target="https://transparencia.pvem-email.org.mx/images/20/4T/Anexo_751.xlsx" TargetMode="External"/><Relationship Id="rId2" Type="http://schemas.openxmlformats.org/officeDocument/2006/relationships/hyperlink" Target="https://transparencia.pvem-email.org.mx/images/20/INE_CG_648_2020.pdf" TargetMode="External"/><Relationship Id="rId16" Type="http://schemas.openxmlformats.org/officeDocument/2006/relationships/hyperlink" Target="https://transparencia.pvem-email.org.mx/images/20/4T/Anexo_67.xlsx" TargetMode="External"/><Relationship Id="rId20" Type="http://schemas.openxmlformats.org/officeDocument/2006/relationships/hyperlink" Target="https://transparencia.pvem-email.org.mx/images/20/4T/Anexo_81.xlsx" TargetMode="External"/><Relationship Id="rId1" Type="http://schemas.openxmlformats.org/officeDocument/2006/relationships/hyperlink" Target="https://transparencia.pvem-email.org.mx/images/20/4T/INE_UTF_DA_10779_2020.pdf" TargetMode="External"/><Relationship Id="rId6" Type="http://schemas.openxmlformats.org/officeDocument/2006/relationships/hyperlink" Target="https://transparencia.pvem-email.org.mx/images/20/PVEM_SF_38_2020.pdf" TargetMode="External"/><Relationship Id="rId11" Type="http://schemas.openxmlformats.org/officeDocument/2006/relationships/hyperlink" Target="https://transparencia.pvem-email.org.mx/images/20/4T/Anexo_3821.xlsx" TargetMode="External"/><Relationship Id="rId24" Type="http://schemas.openxmlformats.org/officeDocument/2006/relationships/hyperlink" Target="https://transparencia.pvem-email.org.mx/images/20/4T/Anexos_75.xlsx" TargetMode="External"/><Relationship Id="rId5" Type="http://schemas.openxmlformats.org/officeDocument/2006/relationships/hyperlink" Target="https://transparencia.pvem-email.org.mx/images/20/INE_CG_648_2020.pdf" TargetMode="External"/><Relationship Id="rId15" Type="http://schemas.openxmlformats.org/officeDocument/2006/relationships/hyperlink" Target="https://transparencia.pvem-email.org.mx/images/20/4T/Anexo_63.xlsx" TargetMode="External"/><Relationship Id="rId23" Type="http://schemas.openxmlformats.org/officeDocument/2006/relationships/hyperlink" Target="https://transparencia.pvem-email.org.mx/images/20/4T/Anexo_73.xlsx" TargetMode="External"/><Relationship Id="rId10" Type="http://schemas.openxmlformats.org/officeDocument/2006/relationships/hyperlink" Target="https://transparencia.pvem-email.org.mx/images/20/4T/Anexo_3822.xlsx" TargetMode="External"/><Relationship Id="rId19" Type="http://schemas.openxmlformats.org/officeDocument/2006/relationships/hyperlink" Target="https://transparencia.pvem-email.org.mx/images/20/4T/Anexo_811.xlsx" TargetMode="External"/><Relationship Id="rId4" Type="http://schemas.openxmlformats.org/officeDocument/2006/relationships/hyperlink" Target="https://transparencia.pvem-email.org.mx/images/20/4T/INE_UTF_DA_10779_2020.pdf" TargetMode="External"/><Relationship Id="rId9" Type="http://schemas.openxmlformats.org/officeDocument/2006/relationships/hyperlink" Target="https://transparencia.pvem-email.org.mx/images/20/4T/Anexo_39.xlsx" TargetMode="External"/><Relationship Id="rId14" Type="http://schemas.openxmlformats.org/officeDocument/2006/relationships/hyperlink" Target="https://transparencia.pvem-email.org.mx/images/20/4T/Anexo_62.xlsx" TargetMode="External"/><Relationship Id="rId22" Type="http://schemas.openxmlformats.org/officeDocument/2006/relationships/hyperlink" Target="https://transparencia.pvem-email.org.mx/images/20/4T/Anexo_72.xlsx"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79.28515625"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7.42578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0" x14ac:dyDescent="0.25">
      <c r="A8">
        <v>2020</v>
      </c>
      <c r="B8" s="5">
        <v>44105</v>
      </c>
      <c r="C8" s="5">
        <v>44196</v>
      </c>
      <c r="D8">
        <v>2019</v>
      </c>
      <c r="E8" t="s">
        <v>78</v>
      </c>
      <c r="F8" t="s">
        <v>77</v>
      </c>
      <c r="G8" t="s">
        <v>79</v>
      </c>
      <c r="I8" t="s">
        <v>80</v>
      </c>
      <c r="J8" t="s">
        <v>81</v>
      </c>
      <c r="K8" s="6" t="s">
        <v>82</v>
      </c>
      <c r="M8" s="7" t="s">
        <v>83</v>
      </c>
      <c r="N8" t="s">
        <v>84</v>
      </c>
      <c r="O8" s="8" t="s">
        <v>85</v>
      </c>
      <c r="Q8" s="15"/>
      <c r="R8" s="9" t="s">
        <v>86</v>
      </c>
      <c r="S8" s="10" t="s">
        <v>87</v>
      </c>
      <c r="T8" s="10" t="s">
        <v>88</v>
      </c>
      <c r="U8" t="s">
        <v>79</v>
      </c>
      <c r="V8" s="11" t="s">
        <v>89</v>
      </c>
      <c r="W8">
        <v>1</v>
      </c>
      <c r="X8" s="10" t="s">
        <v>90</v>
      </c>
      <c r="Y8">
        <v>0</v>
      </c>
      <c r="AA8" s="11" t="s">
        <v>91</v>
      </c>
      <c r="AB8" s="5">
        <v>44196</v>
      </c>
      <c r="AC8" s="5">
        <v>44196</v>
      </c>
      <c r="AD8" s="11" t="s">
        <v>92</v>
      </c>
    </row>
    <row r="9" spans="1:30" ht="90" x14ac:dyDescent="0.25">
      <c r="A9">
        <v>2020</v>
      </c>
      <c r="B9" s="5">
        <v>44105</v>
      </c>
      <c r="C9" s="5">
        <v>44196</v>
      </c>
      <c r="D9">
        <v>2019</v>
      </c>
      <c r="E9" t="s">
        <v>78</v>
      </c>
      <c r="F9" t="s">
        <v>77</v>
      </c>
      <c r="G9" t="s">
        <v>79</v>
      </c>
      <c r="I9" t="s">
        <v>80</v>
      </c>
      <c r="J9" t="s">
        <v>81</v>
      </c>
      <c r="K9" s="6" t="s">
        <v>82</v>
      </c>
      <c r="M9" s="7" t="s">
        <v>83</v>
      </c>
      <c r="N9" t="s">
        <v>84</v>
      </c>
      <c r="O9" s="8" t="s">
        <v>85</v>
      </c>
      <c r="Q9" s="15" t="s">
        <v>138</v>
      </c>
      <c r="R9" s="9" t="s">
        <v>93</v>
      </c>
      <c r="S9" s="10" t="s">
        <v>87</v>
      </c>
      <c r="T9" s="10" t="s">
        <v>88</v>
      </c>
      <c r="U9" t="s">
        <v>79</v>
      </c>
      <c r="V9" s="11" t="s">
        <v>89</v>
      </c>
      <c r="W9">
        <v>1</v>
      </c>
      <c r="X9" s="10" t="s">
        <v>90</v>
      </c>
      <c r="Y9">
        <v>0</v>
      </c>
      <c r="AA9" s="11" t="s">
        <v>91</v>
      </c>
      <c r="AB9" s="5">
        <v>44196</v>
      </c>
      <c r="AC9" s="5">
        <v>44196</v>
      </c>
      <c r="AD9" s="11" t="s">
        <v>92</v>
      </c>
    </row>
    <row r="10" spans="1:30" ht="165" x14ac:dyDescent="0.25">
      <c r="A10">
        <v>2020</v>
      </c>
      <c r="B10" s="5">
        <v>44105</v>
      </c>
      <c r="C10" s="5">
        <v>44196</v>
      </c>
      <c r="D10">
        <v>2019</v>
      </c>
      <c r="E10" t="s">
        <v>78</v>
      </c>
      <c r="F10" t="s">
        <v>77</v>
      </c>
      <c r="G10" t="s">
        <v>79</v>
      </c>
      <c r="I10" t="s">
        <v>80</v>
      </c>
      <c r="J10" t="s">
        <v>81</v>
      </c>
      <c r="K10" s="6" t="s">
        <v>82</v>
      </c>
      <c r="M10" s="7" t="s">
        <v>83</v>
      </c>
      <c r="N10" t="s">
        <v>84</v>
      </c>
      <c r="O10" s="8" t="s">
        <v>85</v>
      </c>
      <c r="Q10" s="15" t="s">
        <v>139</v>
      </c>
      <c r="R10" s="9" t="s">
        <v>94</v>
      </c>
      <c r="S10" s="10" t="s">
        <v>87</v>
      </c>
      <c r="T10" s="10" t="s">
        <v>88</v>
      </c>
      <c r="U10" t="s">
        <v>79</v>
      </c>
      <c r="V10" s="11" t="s">
        <v>89</v>
      </c>
      <c r="W10">
        <v>1</v>
      </c>
      <c r="X10" s="10" t="s">
        <v>90</v>
      </c>
      <c r="Y10">
        <v>0</v>
      </c>
      <c r="AA10" s="11" t="s">
        <v>91</v>
      </c>
      <c r="AB10" s="5">
        <v>44196</v>
      </c>
      <c r="AC10" s="5">
        <v>44196</v>
      </c>
      <c r="AD10" s="11" t="s">
        <v>92</v>
      </c>
    </row>
    <row r="11" spans="1:30" ht="135" x14ac:dyDescent="0.25">
      <c r="A11">
        <v>2020</v>
      </c>
      <c r="B11" s="5">
        <v>44105</v>
      </c>
      <c r="C11" s="5">
        <v>44196</v>
      </c>
      <c r="D11">
        <v>2019</v>
      </c>
      <c r="E11" t="s">
        <v>78</v>
      </c>
      <c r="F11" t="s">
        <v>77</v>
      </c>
      <c r="G11" t="s">
        <v>79</v>
      </c>
      <c r="I11" t="s">
        <v>80</v>
      </c>
      <c r="J11" t="s">
        <v>81</v>
      </c>
      <c r="K11" s="6" t="s">
        <v>82</v>
      </c>
      <c r="M11" s="7" t="s">
        <v>83</v>
      </c>
      <c r="N11" t="s">
        <v>84</v>
      </c>
      <c r="O11" s="8" t="s">
        <v>85</v>
      </c>
      <c r="Q11" s="15"/>
      <c r="R11" s="12" t="s">
        <v>95</v>
      </c>
      <c r="S11" s="10" t="s">
        <v>87</v>
      </c>
      <c r="T11" s="10" t="s">
        <v>88</v>
      </c>
      <c r="U11" t="s">
        <v>79</v>
      </c>
      <c r="V11" s="11" t="s">
        <v>89</v>
      </c>
      <c r="W11">
        <v>1</v>
      </c>
      <c r="X11" s="10" t="s">
        <v>90</v>
      </c>
      <c r="Y11">
        <v>0</v>
      </c>
      <c r="AA11" s="11" t="s">
        <v>91</v>
      </c>
      <c r="AB11" s="5">
        <v>44196</v>
      </c>
      <c r="AC11" s="5">
        <v>44196</v>
      </c>
      <c r="AD11" s="11" t="s">
        <v>92</v>
      </c>
    </row>
    <row r="12" spans="1:30" ht="225" x14ac:dyDescent="0.25">
      <c r="A12">
        <v>2020</v>
      </c>
      <c r="B12" s="5">
        <v>44105</v>
      </c>
      <c r="C12" s="5">
        <v>44196</v>
      </c>
      <c r="D12">
        <v>2019</v>
      </c>
      <c r="E12" t="s">
        <v>78</v>
      </c>
      <c r="F12" t="s">
        <v>77</v>
      </c>
      <c r="G12" t="s">
        <v>79</v>
      </c>
      <c r="I12" t="s">
        <v>80</v>
      </c>
      <c r="J12" t="s">
        <v>81</v>
      </c>
      <c r="K12" s="6" t="s">
        <v>82</v>
      </c>
      <c r="M12" s="7" t="s">
        <v>83</v>
      </c>
      <c r="N12" t="s">
        <v>84</v>
      </c>
      <c r="O12" s="8" t="s">
        <v>85</v>
      </c>
      <c r="Q12" s="15" t="s">
        <v>142</v>
      </c>
      <c r="R12" s="13" t="s">
        <v>96</v>
      </c>
      <c r="S12" s="10" t="s">
        <v>87</v>
      </c>
      <c r="T12" s="10" t="s">
        <v>88</v>
      </c>
      <c r="U12" t="s">
        <v>79</v>
      </c>
      <c r="V12" s="11" t="s">
        <v>89</v>
      </c>
      <c r="W12">
        <v>1</v>
      </c>
      <c r="X12" s="10" t="s">
        <v>90</v>
      </c>
      <c r="Y12">
        <v>0</v>
      </c>
      <c r="AA12" s="11" t="s">
        <v>91</v>
      </c>
      <c r="AB12" s="5">
        <v>44196</v>
      </c>
      <c r="AC12" s="5">
        <v>44196</v>
      </c>
      <c r="AD12" s="11" t="s">
        <v>92</v>
      </c>
    </row>
    <row r="13" spans="1:30" ht="120" x14ac:dyDescent="0.25">
      <c r="A13">
        <v>2020</v>
      </c>
      <c r="B13" s="5">
        <v>44105</v>
      </c>
      <c r="C13" s="5">
        <v>44196</v>
      </c>
      <c r="D13">
        <v>2019</v>
      </c>
      <c r="E13" t="s">
        <v>78</v>
      </c>
      <c r="F13" t="s">
        <v>77</v>
      </c>
      <c r="G13" t="s">
        <v>79</v>
      </c>
      <c r="I13" t="s">
        <v>80</v>
      </c>
      <c r="J13" t="s">
        <v>81</v>
      </c>
      <c r="K13" s="6" t="s">
        <v>82</v>
      </c>
      <c r="M13" s="7" t="s">
        <v>83</v>
      </c>
      <c r="N13" t="s">
        <v>84</v>
      </c>
      <c r="O13" s="8" t="s">
        <v>85</v>
      </c>
      <c r="Q13" s="15" t="s">
        <v>140</v>
      </c>
      <c r="R13" s="13" t="s">
        <v>97</v>
      </c>
      <c r="S13" s="10" t="s">
        <v>87</v>
      </c>
      <c r="T13" s="10" t="s">
        <v>88</v>
      </c>
      <c r="U13" t="s">
        <v>79</v>
      </c>
      <c r="V13" s="11" t="s">
        <v>89</v>
      </c>
      <c r="W13">
        <v>1</v>
      </c>
      <c r="X13" s="10" t="s">
        <v>90</v>
      </c>
      <c r="Y13">
        <v>0</v>
      </c>
      <c r="AA13" s="11" t="s">
        <v>91</v>
      </c>
      <c r="AB13" s="5">
        <v>44196</v>
      </c>
      <c r="AC13" s="5">
        <v>44196</v>
      </c>
      <c r="AD13" s="11" t="s">
        <v>92</v>
      </c>
    </row>
    <row r="14" spans="1:30" ht="150" x14ac:dyDescent="0.25">
      <c r="A14">
        <v>2020</v>
      </c>
      <c r="B14" s="5">
        <v>44105</v>
      </c>
      <c r="C14" s="5">
        <v>44196</v>
      </c>
      <c r="D14">
        <v>2019</v>
      </c>
      <c r="E14" t="s">
        <v>78</v>
      </c>
      <c r="F14" t="s">
        <v>77</v>
      </c>
      <c r="G14" t="s">
        <v>79</v>
      </c>
      <c r="I14" t="s">
        <v>80</v>
      </c>
      <c r="J14" t="s">
        <v>81</v>
      </c>
      <c r="K14" s="6" t="s">
        <v>82</v>
      </c>
      <c r="M14" s="7" t="s">
        <v>83</v>
      </c>
      <c r="N14" t="s">
        <v>84</v>
      </c>
      <c r="O14" s="8" t="s">
        <v>85</v>
      </c>
      <c r="Q14" s="15" t="s">
        <v>141</v>
      </c>
      <c r="R14" s="13" t="s">
        <v>98</v>
      </c>
      <c r="S14" s="10" t="s">
        <v>87</v>
      </c>
      <c r="T14" s="10" t="s">
        <v>88</v>
      </c>
      <c r="U14" t="s">
        <v>79</v>
      </c>
      <c r="V14" s="11" t="s">
        <v>89</v>
      </c>
      <c r="W14">
        <v>1</v>
      </c>
      <c r="X14" s="10" t="s">
        <v>90</v>
      </c>
      <c r="Y14">
        <v>0</v>
      </c>
      <c r="AA14" s="11" t="s">
        <v>91</v>
      </c>
      <c r="AB14" s="5">
        <v>44196</v>
      </c>
      <c r="AC14" s="5">
        <v>44196</v>
      </c>
      <c r="AD14" s="11" t="s">
        <v>92</v>
      </c>
    </row>
    <row r="15" spans="1:30" ht="225" x14ac:dyDescent="0.25">
      <c r="A15">
        <v>2020</v>
      </c>
      <c r="B15" s="5">
        <v>44105</v>
      </c>
      <c r="C15" s="5">
        <v>44196</v>
      </c>
      <c r="D15">
        <v>2019</v>
      </c>
      <c r="E15" t="s">
        <v>78</v>
      </c>
      <c r="F15" t="s">
        <v>77</v>
      </c>
      <c r="G15" t="s">
        <v>79</v>
      </c>
      <c r="I15" t="s">
        <v>80</v>
      </c>
      <c r="J15" t="s">
        <v>81</v>
      </c>
      <c r="K15" s="6" t="s">
        <v>82</v>
      </c>
      <c r="M15" s="7" t="s">
        <v>83</v>
      </c>
      <c r="N15" t="s">
        <v>84</v>
      </c>
      <c r="O15" s="8" t="s">
        <v>85</v>
      </c>
      <c r="Q15" s="15"/>
      <c r="R15" s="14" t="s">
        <v>99</v>
      </c>
      <c r="S15" s="10" t="s">
        <v>87</v>
      </c>
      <c r="T15" s="10" t="s">
        <v>88</v>
      </c>
      <c r="U15" t="s">
        <v>79</v>
      </c>
      <c r="V15" s="11" t="s">
        <v>89</v>
      </c>
      <c r="W15">
        <v>1</v>
      </c>
      <c r="X15" s="10" t="s">
        <v>90</v>
      </c>
      <c r="Y15">
        <v>0</v>
      </c>
      <c r="AA15" s="11" t="s">
        <v>91</v>
      </c>
      <c r="AB15" s="5">
        <v>44196</v>
      </c>
      <c r="AC15" s="5">
        <v>44196</v>
      </c>
      <c r="AD15" s="11" t="s">
        <v>92</v>
      </c>
    </row>
    <row r="16" spans="1:30" ht="195" x14ac:dyDescent="0.25">
      <c r="A16">
        <v>2020</v>
      </c>
      <c r="B16" s="5">
        <v>44105</v>
      </c>
      <c r="C16" s="5">
        <v>44196</v>
      </c>
      <c r="D16">
        <v>2019</v>
      </c>
      <c r="E16" t="s">
        <v>78</v>
      </c>
      <c r="F16" t="s">
        <v>77</v>
      </c>
      <c r="G16" t="s">
        <v>79</v>
      </c>
      <c r="I16" t="s">
        <v>80</v>
      </c>
      <c r="J16" t="s">
        <v>81</v>
      </c>
      <c r="K16" s="6" t="s">
        <v>82</v>
      </c>
      <c r="M16" s="7" t="s">
        <v>83</v>
      </c>
      <c r="N16" t="s">
        <v>84</v>
      </c>
      <c r="O16" s="8" t="s">
        <v>85</v>
      </c>
      <c r="Q16" s="15"/>
      <c r="R16" s="14" t="s">
        <v>100</v>
      </c>
      <c r="S16" s="10" t="s">
        <v>87</v>
      </c>
      <c r="T16" s="10" t="s">
        <v>88</v>
      </c>
      <c r="U16" t="s">
        <v>79</v>
      </c>
      <c r="V16" s="11" t="s">
        <v>89</v>
      </c>
      <c r="W16">
        <v>1</v>
      </c>
      <c r="X16" s="10" t="s">
        <v>90</v>
      </c>
      <c r="Y16">
        <v>0</v>
      </c>
      <c r="AA16" s="11" t="s">
        <v>91</v>
      </c>
      <c r="AB16" s="5">
        <v>44196</v>
      </c>
      <c r="AC16" s="5">
        <v>44196</v>
      </c>
      <c r="AD16" s="11" t="s">
        <v>92</v>
      </c>
    </row>
    <row r="17" spans="1:30" ht="90" x14ac:dyDescent="0.25">
      <c r="A17">
        <v>2020</v>
      </c>
      <c r="B17" s="5">
        <v>44105</v>
      </c>
      <c r="C17" s="5">
        <v>44196</v>
      </c>
      <c r="D17">
        <v>2019</v>
      </c>
      <c r="E17" t="s">
        <v>78</v>
      </c>
      <c r="F17" t="s">
        <v>77</v>
      </c>
      <c r="G17" t="s">
        <v>79</v>
      </c>
      <c r="I17" t="s">
        <v>80</v>
      </c>
      <c r="J17" t="s">
        <v>81</v>
      </c>
      <c r="K17" s="6" t="s">
        <v>82</v>
      </c>
      <c r="M17" s="7" t="s">
        <v>83</v>
      </c>
      <c r="N17" t="s">
        <v>84</v>
      </c>
      <c r="O17" s="8" t="s">
        <v>85</v>
      </c>
      <c r="Q17" s="15"/>
      <c r="R17" s="14" t="s">
        <v>101</v>
      </c>
      <c r="S17" s="10" t="s">
        <v>87</v>
      </c>
      <c r="T17" s="10" t="s">
        <v>88</v>
      </c>
      <c r="U17" t="s">
        <v>79</v>
      </c>
      <c r="V17" s="11" t="s">
        <v>89</v>
      </c>
      <c r="W17">
        <v>1</v>
      </c>
      <c r="X17" s="10" t="s">
        <v>90</v>
      </c>
      <c r="Y17">
        <v>0</v>
      </c>
      <c r="AA17" s="11" t="s">
        <v>91</v>
      </c>
      <c r="AB17" s="5">
        <v>44196</v>
      </c>
      <c r="AC17" s="5">
        <v>44196</v>
      </c>
      <c r="AD17" s="11" t="s">
        <v>92</v>
      </c>
    </row>
    <row r="18" spans="1:30" ht="180" x14ac:dyDescent="0.25">
      <c r="A18">
        <v>2020</v>
      </c>
      <c r="B18" s="5">
        <v>44105</v>
      </c>
      <c r="C18" s="5">
        <v>44196</v>
      </c>
      <c r="D18">
        <v>2019</v>
      </c>
      <c r="E18" t="s">
        <v>78</v>
      </c>
      <c r="F18" t="s">
        <v>77</v>
      </c>
      <c r="G18" t="s">
        <v>79</v>
      </c>
      <c r="I18" t="s">
        <v>80</v>
      </c>
      <c r="J18" t="s">
        <v>81</v>
      </c>
      <c r="K18" s="6" t="s">
        <v>82</v>
      </c>
      <c r="M18" s="7" t="s">
        <v>83</v>
      </c>
      <c r="N18" t="s">
        <v>84</v>
      </c>
      <c r="O18" s="8" t="s">
        <v>85</v>
      </c>
      <c r="Q18" s="15"/>
      <c r="R18" s="14" t="s">
        <v>102</v>
      </c>
      <c r="S18" s="10" t="s">
        <v>87</v>
      </c>
      <c r="T18" s="10" t="s">
        <v>88</v>
      </c>
      <c r="U18" t="s">
        <v>79</v>
      </c>
      <c r="V18" s="11" t="s">
        <v>89</v>
      </c>
      <c r="W18">
        <v>1</v>
      </c>
      <c r="X18" s="10" t="s">
        <v>90</v>
      </c>
      <c r="Y18">
        <v>0</v>
      </c>
      <c r="AA18" s="11" t="s">
        <v>91</v>
      </c>
      <c r="AB18" s="5">
        <v>44196</v>
      </c>
      <c r="AC18" s="5">
        <v>44196</v>
      </c>
      <c r="AD18" s="11" t="s">
        <v>92</v>
      </c>
    </row>
    <row r="19" spans="1:30" ht="180" x14ac:dyDescent="0.25">
      <c r="A19">
        <v>2020</v>
      </c>
      <c r="B19" s="5">
        <v>44105</v>
      </c>
      <c r="C19" s="5">
        <v>44196</v>
      </c>
      <c r="D19">
        <v>2019</v>
      </c>
      <c r="E19" t="s">
        <v>78</v>
      </c>
      <c r="F19" t="s">
        <v>77</v>
      </c>
      <c r="G19" t="s">
        <v>79</v>
      </c>
      <c r="I19" t="s">
        <v>80</v>
      </c>
      <c r="J19" t="s">
        <v>81</v>
      </c>
      <c r="K19" s="6" t="s">
        <v>82</v>
      </c>
      <c r="M19" s="7" t="s">
        <v>83</v>
      </c>
      <c r="N19" t="s">
        <v>84</v>
      </c>
      <c r="O19" s="8" t="s">
        <v>85</v>
      </c>
      <c r="Q19" s="15"/>
      <c r="R19" s="14" t="s">
        <v>103</v>
      </c>
      <c r="S19" s="10" t="s">
        <v>87</v>
      </c>
      <c r="T19" s="10" t="s">
        <v>88</v>
      </c>
      <c r="U19" t="s">
        <v>79</v>
      </c>
      <c r="V19" s="11" t="s">
        <v>89</v>
      </c>
      <c r="W19">
        <v>1</v>
      </c>
      <c r="X19" s="10" t="s">
        <v>90</v>
      </c>
      <c r="Y19">
        <v>0</v>
      </c>
      <c r="AA19" s="11" t="s">
        <v>91</v>
      </c>
      <c r="AB19" s="5">
        <v>44196</v>
      </c>
      <c r="AC19" s="5">
        <v>44196</v>
      </c>
      <c r="AD19" s="11" t="s">
        <v>92</v>
      </c>
    </row>
    <row r="20" spans="1:30" ht="105" x14ac:dyDescent="0.25">
      <c r="A20">
        <v>2020</v>
      </c>
      <c r="B20" s="5">
        <v>44105</v>
      </c>
      <c r="C20" s="5">
        <v>44196</v>
      </c>
      <c r="D20">
        <v>2019</v>
      </c>
      <c r="E20" t="s">
        <v>78</v>
      </c>
      <c r="F20" t="s">
        <v>77</v>
      </c>
      <c r="G20" t="s">
        <v>79</v>
      </c>
      <c r="I20" t="s">
        <v>80</v>
      </c>
      <c r="J20" t="s">
        <v>81</v>
      </c>
      <c r="K20" s="6" t="s">
        <v>82</v>
      </c>
      <c r="M20" s="7" t="s">
        <v>83</v>
      </c>
      <c r="N20" t="s">
        <v>84</v>
      </c>
      <c r="O20" s="8" t="s">
        <v>85</v>
      </c>
      <c r="Q20" s="15"/>
      <c r="R20" s="14" t="s">
        <v>104</v>
      </c>
      <c r="S20" s="10" t="s">
        <v>87</v>
      </c>
      <c r="T20" s="10" t="s">
        <v>88</v>
      </c>
      <c r="U20" t="s">
        <v>79</v>
      </c>
      <c r="V20" s="11" t="s">
        <v>89</v>
      </c>
      <c r="W20">
        <v>1</v>
      </c>
      <c r="X20" s="10" t="s">
        <v>90</v>
      </c>
      <c r="Y20">
        <v>0</v>
      </c>
      <c r="AA20" s="11" t="s">
        <v>91</v>
      </c>
      <c r="AB20" s="5">
        <v>44196</v>
      </c>
      <c r="AC20" s="5">
        <v>44196</v>
      </c>
      <c r="AD20" s="11" t="s">
        <v>92</v>
      </c>
    </row>
    <row r="21" spans="1:30" ht="285" x14ac:dyDescent="0.25">
      <c r="A21">
        <v>2020</v>
      </c>
      <c r="B21" s="5">
        <v>44105</v>
      </c>
      <c r="C21" s="5">
        <v>44196</v>
      </c>
      <c r="D21">
        <v>2019</v>
      </c>
      <c r="E21" t="s">
        <v>78</v>
      </c>
      <c r="F21" t="s">
        <v>77</v>
      </c>
      <c r="G21" t="s">
        <v>79</v>
      </c>
      <c r="I21" t="s">
        <v>80</v>
      </c>
      <c r="J21" t="s">
        <v>81</v>
      </c>
      <c r="K21" s="6" t="s">
        <v>82</v>
      </c>
      <c r="M21" s="7" t="s">
        <v>83</v>
      </c>
      <c r="N21" t="s">
        <v>84</v>
      </c>
      <c r="O21" s="8" t="s">
        <v>85</v>
      </c>
      <c r="Q21" s="15" t="s">
        <v>143</v>
      </c>
      <c r="R21" s="14" t="s">
        <v>105</v>
      </c>
      <c r="S21" s="10" t="s">
        <v>87</v>
      </c>
      <c r="T21" s="10" t="s">
        <v>88</v>
      </c>
      <c r="U21" t="s">
        <v>79</v>
      </c>
      <c r="V21" s="11" t="s">
        <v>89</v>
      </c>
      <c r="W21">
        <v>1</v>
      </c>
      <c r="X21" s="10" t="s">
        <v>90</v>
      </c>
      <c r="Y21">
        <v>0</v>
      </c>
      <c r="AA21" s="11" t="s">
        <v>91</v>
      </c>
      <c r="AB21" s="5">
        <v>44196</v>
      </c>
      <c r="AC21" s="5">
        <v>44196</v>
      </c>
      <c r="AD21" s="11" t="s">
        <v>92</v>
      </c>
    </row>
    <row r="22" spans="1:30" ht="120" x14ac:dyDescent="0.25">
      <c r="A22">
        <v>2020</v>
      </c>
      <c r="B22" s="5">
        <v>44105</v>
      </c>
      <c r="C22" s="5">
        <v>44196</v>
      </c>
      <c r="D22">
        <v>2019</v>
      </c>
      <c r="E22" t="s">
        <v>78</v>
      </c>
      <c r="F22" t="s">
        <v>77</v>
      </c>
      <c r="G22" t="s">
        <v>79</v>
      </c>
      <c r="I22" t="s">
        <v>80</v>
      </c>
      <c r="J22" t="s">
        <v>81</v>
      </c>
      <c r="K22" s="6" t="s">
        <v>82</v>
      </c>
      <c r="M22" s="7" t="s">
        <v>83</v>
      </c>
      <c r="N22" t="s">
        <v>84</v>
      </c>
      <c r="O22" s="8" t="s">
        <v>85</v>
      </c>
      <c r="Q22" s="15"/>
      <c r="R22" s="14" t="s">
        <v>106</v>
      </c>
      <c r="S22" s="10" t="s">
        <v>87</v>
      </c>
      <c r="T22" s="10" t="s">
        <v>88</v>
      </c>
      <c r="U22" t="s">
        <v>79</v>
      </c>
      <c r="V22" s="11" t="s">
        <v>89</v>
      </c>
      <c r="W22">
        <v>1</v>
      </c>
      <c r="X22" s="10" t="s">
        <v>90</v>
      </c>
      <c r="Y22">
        <v>0</v>
      </c>
      <c r="AA22" s="11" t="s">
        <v>91</v>
      </c>
      <c r="AB22" s="5">
        <v>44196</v>
      </c>
      <c r="AC22" s="5">
        <v>44196</v>
      </c>
      <c r="AD22" s="11" t="s">
        <v>92</v>
      </c>
    </row>
    <row r="23" spans="1:30" ht="255" x14ac:dyDescent="0.25">
      <c r="A23">
        <v>2020</v>
      </c>
      <c r="B23" s="5">
        <v>44105</v>
      </c>
      <c r="C23" s="5">
        <v>44196</v>
      </c>
      <c r="D23">
        <v>2019</v>
      </c>
      <c r="E23" t="s">
        <v>78</v>
      </c>
      <c r="F23" t="s">
        <v>77</v>
      </c>
      <c r="G23" t="s">
        <v>79</v>
      </c>
      <c r="I23" t="s">
        <v>80</v>
      </c>
      <c r="J23" t="s">
        <v>81</v>
      </c>
      <c r="K23" s="6" t="s">
        <v>82</v>
      </c>
      <c r="M23" s="7" t="s">
        <v>83</v>
      </c>
      <c r="N23" t="s">
        <v>84</v>
      </c>
      <c r="O23" s="8" t="s">
        <v>85</v>
      </c>
      <c r="Q23" s="15"/>
      <c r="R23" s="14" t="s">
        <v>107</v>
      </c>
      <c r="S23" s="10" t="s">
        <v>87</v>
      </c>
      <c r="T23" s="10" t="s">
        <v>88</v>
      </c>
      <c r="U23" t="s">
        <v>79</v>
      </c>
      <c r="V23" s="11" t="s">
        <v>89</v>
      </c>
      <c r="W23">
        <v>1</v>
      </c>
      <c r="X23" s="10" t="s">
        <v>90</v>
      </c>
      <c r="Y23">
        <v>0</v>
      </c>
      <c r="AA23" s="11" t="s">
        <v>91</v>
      </c>
      <c r="AB23" s="5">
        <v>44196</v>
      </c>
      <c r="AC23" s="5">
        <v>44196</v>
      </c>
      <c r="AD23" s="11" t="s">
        <v>92</v>
      </c>
    </row>
    <row r="24" spans="1:30" ht="195" x14ac:dyDescent="0.25">
      <c r="A24">
        <v>2020</v>
      </c>
      <c r="B24" s="5">
        <v>44105</v>
      </c>
      <c r="C24" s="5">
        <v>44196</v>
      </c>
      <c r="D24">
        <v>2019</v>
      </c>
      <c r="E24" t="s">
        <v>78</v>
      </c>
      <c r="F24" t="s">
        <v>77</v>
      </c>
      <c r="G24" t="s">
        <v>79</v>
      </c>
      <c r="I24" t="s">
        <v>80</v>
      </c>
      <c r="J24" t="s">
        <v>81</v>
      </c>
      <c r="K24" s="6" t="s">
        <v>82</v>
      </c>
      <c r="M24" s="7" t="s">
        <v>83</v>
      </c>
      <c r="N24" t="s">
        <v>84</v>
      </c>
      <c r="O24" s="8" t="s">
        <v>85</v>
      </c>
      <c r="Q24" s="15"/>
      <c r="R24" s="14" t="s">
        <v>108</v>
      </c>
      <c r="S24" s="10" t="s">
        <v>87</v>
      </c>
      <c r="T24" s="10" t="s">
        <v>88</v>
      </c>
      <c r="U24" t="s">
        <v>79</v>
      </c>
      <c r="V24" s="11" t="s">
        <v>89</v>
      </c>
      <c r="W24">
        <v>1</v>
      </c>
      <c r="X24" s="10" t="s">
        <v>90</v>
      </c>
      <c r="Y24">
        <v>0</v>
      </c>
      <c r="AA24" s="11" t="s">
        <v>91</v>
      </c>
      <c r="AB24" s="5">
        <v>44196</v>
      </c>
      <c r="AC24" s="5">
        <v>44196</v>
      </c>
      <c r="AD24" s="11" t="s">
        <v>92</v>
      </c>
    </row>
    <row r="25" spans="1:30" ht="120" x14ac:dyDescent="0.25">
      <c r="A25">
        <v>2020</v>
      </c>
      <c r="B25" s="5">
        <v>44105</v>
      </c>
      <c r="C25" s="5">
        <v>44196</v>
      </c>
      <c r="D25">
        <v>2019</v>
      </c>
      <c r="E25" t="s">
        <v>78</v>
      </c>
      <c r="F25" t="s">
        <v>77</v>
      </c>
      <c r="G25" t="s">
        <v>79</v>
      </c>
      <c r="I25" t="s">
        <v>80</v>
      </c>
      <c r="J25" t="s">
        <v>81</v>
      </c>
      <c r="K25" s="6" t="s">
        <v>82</v>
      </c>
      <c r="M25" s="7" t="s">
        <v>83</v>
      </c>
      <c r="N25" t="s">
        <v>84</v>
      </c>
      <c r="O25" s="8" t="s">
        <v>85</v>
      </c>
      <c r="Q25" s="15" t="s">
        <v>144</v>
      </c>
      <c r="R25" s="14" t="s">
        <v>109</v>
      </c>
      <c r="S25" s="10" t="s">
        <v>87</v>
      </c>
      <c r="T25" s="10" t="s">
        <v>88</v>
      </c>
      <c r="U25" t="s">
        <v>79</v>
      </c>
      <c r="V25" s="11" t="s">
        <v>89</v>
      </c>
      <c r="W25">
        <v>1</v>
      </c>
      <c r="X25" s="10" t="s">
        <v>90</v>
      </c>
      <c r="Y25">
        <v>0</v>
      </c>
      <c r="AA25" s="11" t="s">
        <v>91</v>
      </c>
      <c r="AB25" s="5">
        <v>44196</v>
      </c>
      <c r="AC25" s="5">
        <v>44196</v>
      </c>
      <c r="AD25" s="11" t="s">
        <v>92</v>
      </c>
    </row>
    <row r="26" spans="1:30" ht="75" x14ac:dyDescent="0.25">
      <c r="A26">
        <v>2020</v>
      </c>
      <c r="B26" s="5">
        <v>44105</v>
      </c>
      <c r="C26" s="5">
        <v>44196</v>
      </c>
      <c r="D26">
        <v>2019</v>
      </c>
      <c r="E26" t="s">
        <v>78</v>
      </c>
      <c r="F26" t="s">
        <v>77</v>
      </c>
      <c r="G26" t="s">
        <v>79</v>
      </c>
      <c r="I26" t="s">
        <v>80</v>
      </c>
      <c r="J26" t="s">
        <v>81</v>
      </c>
      <c r="K26" s="6" t="s">
        <v>82</v>
      </c>
      <c r="M26" s="7" t="s">
        <v>83</v>
      </c>
      <c r="N26" t="s">
        <v>84</v>
      </c>
      <c r="O26" s="8" t="s">
        <v>85</v>
      </c>
      <c r="Q26" s="15"/>
      <c r="R26" s="14" t="s">
        <v>110</v>
      </c>
      <c r="S26" s="10" t="s">
        <v>87</v>
      </c>
      <c r="T26" s="10" t="s">
        <v>88</v>
      </c>
      <c r="U26" t="s">
        <v>79</v>
      </c>
      <c r="V26" s="11" t="s">
        <v>89</v>
      </c>
      <c r="W26">
        <v>1</v>
      </c>
      <c r="X26" s="10" t="s">
        <v>90</v>
      </c>
      <c r="Y26">
        <v>0</v>
      </c>
      <c r="AA26" s="11" t="s">
        <v>91</v>
      </c>
      <c r="AB26" s="5">
        <v>44196</v>
      </c>
      <c r="AC26" s="5">
        <v>44196</v>
      </c>
      <c r="AD26" s="11" t="s">
        <v>92</v>
      </c>
    </row>
    <row r="27" spans="1:30" ht="75" x14ac:dyDescent="0.25">
      <c r="A27">
        <v>2020</v>
      </c>
      <c r="B27" s="5">
        <v>44105</v>
      </c>
      <c r="C27" s="5">
        <v>44196</v>
      </c>
      <c r="D27">
        <v>2019</v>
      </c>
      <c r="E27" t="s">
        <v>78</v>
      </c>
      <c r="F27" t="s">
        <v>77</v>
      </c>
      <c r="G27" t="s">
        <v>79</v>
      </c>
      <c r="I27" t="s">
        <v>80</v>
      </c>
      <c r="J27" t="s">
        <v>81</v>
      </c>
      <c r="K27" s="6" t="s">
        <v>82</v>
      </c>
      <c r="M27" s="7" t="s">
        <v>83</v>
      </c>
      <c r="N27" t="s">
        <v>84</v>
      </c>
      <c r="O27" s="8" t="s">
        <v>85</v>
      </c>
      <c r="Q27" s="15"/>
      <c r="R27" s="14" t="s">
        <v>111</v>
      </c>
      <c r="S27" s="10" t="s">
        <v>87</v>
      </c>
      <c r="T27" s="10" t="s">
        <v>88</v>
      </c>
      <c r="U27" t="s">
        <v>79</v>
      </c>
      <c r="V27" s="11" t="s">
        <v>89</v>
      </c>
      <c r="W27">
        <v>1</v>
      </c>
      <c r="X27" s="10" t="s">
        <v>90</v>
      </c>
      <c r="Y27">
        <v>0</v>
      </c>
      <c r="AA27" s="11" t="s">
        <v>91</v>
      </c>
      <c r="AB27" s="5">
        <v>44196</v>
      </c>
      <c r="AC27" s="5">
        <v>44196</v>
      </c>
      <c r="AD27" s="11" t="s">
        <v>92</v>
      </c>
    </row>
    <row r="28" spans="1:30" ht="75" x14ac:dyDescent="0.25">
      <c r="A28">
        <v>2020</v>
      </c>
      <c r="B28" s="5">
        <v>44105</v>
      </c>
      <c r="C28" s="5">
        <v>44196</v>
      </c>
      <c r="D28">
        <v>2019</v>
      </c>
      <c r="E28" t="s">
        <v>78</v>
      </c>
      <c r="F28" t="s">
        <v>77</v>
      </c>
      <c r="G28" t="s">
        <v>79</v>
      </c>
      <c r="I28" t="s">
        <v>80</v>
      </c>
      <c r="J28" t="s">
        <v>81</v>
      </c>
      <c r="K28" s="6" t="s">
        <v>82</v>
      </c>
      <c r="M28" s="7" t="s">
        <v>83</v>
      </c>
      <c r="N28" t="s">
        <v>84</v>
      </c>
      <c r="O28" s="8" t="s">
        <v>85</v>
      </c>
      <c r="R28" s="14" t="s">
        <v>112</v>
      </c>
      <c r="S28" s="10" t="s">
        <v>87</v>
      </c>
      <c r="T28" s="10" t="s">
        <v>88</v>
      </c>
      <c r="U28" t="s">
        <v>79</v>
      </c>
      <c r="V28" s="11" t="s">
        <v>89</v>
      </c>
      <c r="W28">
        <v>1</v>
      </c>
      <c r="X28" s="10" t="s">
        <v>90</v>
      </c>
      <c r="Y28">
        <v>0</v>
      </c>
      <c r="AA28" s="11" t="s">
        <v>91</v>
      </c>
      <c r="AB28" s="5">
        <v>44196</v>
      </c>
      <c r="AC28" s="5">
        <v>44196</v>
      </c>
      <c r="AD28" s="11" t="s">
        <v>92</v>
      </c>
    </row>
    <row r="29" spans="1:30" ht="75" x14ac:dyDescent="0.25">
      <c r="A29">
        <v>2020</v>
      </c>
      <c r="B29" s="5">
        <v>44105</v>
      </c>
      <c r="C29" s="5">
        <v>44196</v>
      </c>
      <c r="D29">
        <v>2019</v>
      </c>
      <c r="E29" t="s">
        <v>78</v>
      </c>
      <c r="F29" t="s">
        <v>77</v>
      </c>
      <c r="G29" t="s">
        <v>79</v>
      </c>
      <c r="I29" t="s">
        <v>80</v>
      </c>
      <c r="J29" t="s">
        <v>81</v>
      </c>
      <c r="K29" s="6" t="s">
        <v>82</v>
      </c>
      <c r="M29" s="7" t="s">
        <v>83</v>
      </c>
      <c r="N29" t="s">
        <v>84</v>
      </c>
      <c r="O29" s="8" t="s">
        <v>85</v>
      </c>
      <c r="R29" s="14" t="s">
        <v>113</v>
      </c>
      <c r="S29" s="10" t="s">
        <v>87</v>
      </c>
      <c r="T29" s="10" t="s">
        <v>88</v>
      </c>
      <c r="U29" t="s">
        <v>79</v>
      </c>
      <c r="V29" s="11" t="s">
        <v>89</v>
      </c>
      <c r="W29">
        <v>1</v>
      </c>
      <c r="X29" s="10" t="s">
        <v>90</v>
      </c>
      <c r="Y29">
        <v>0</v>
      </c>
      <c r="AA29" s="11" t="s">
        <v>91</v>
      </c>
      <c r="AB29" s="5">
        <v>44196</v>
      </c>
      <c r="AC29" s="5">
        <v>44196</v>
      </c>
      <c r="AD29" s="11" t="s">
        <v>92</v>
      </c>
    </row>
    <row r="30" spans="1:30" ht="90" x14ac:dyDescent="0.25">
      <c r="A30">
        <v>2020</v>
      </c>
      <c r="B30" s="5">
        <v>44105</v>
      </c>
      <c r="C30" s="5">
        <v>44196</v>
      </c>
      <c r="D30">
        <v>2019</v>
      </c>
      <c r="E30" t="s">
        <v>78</v>
      </c>
      <c r="F30" t="s">
        <v>77</v>
      </c>
      <c r="G30" t="s">
        <v>79</v>
      </c>
      <c r="I30" t="s">
        <v>80</v>
      </c>
      <c r="J30" t="s">
        <v>81</v>
      </c>
      <c r="K30" s="6" t="s">
        <v>82</v>
      </c>
      <c r="M30" s="7" t="s">
        <v>83</v>
      </c>
      <c r="N30" t="s">
        <v>84</v>
      </c>
      <c r="O30" s="8" t="s">
        <v>85</v>
      </c>
      <c r="R30" s="14" t="s">
        <v>114</v>
      </c>
      <c r="S30" s="10" t="s">
        <v>87</v>
      </c>
      <c r="T30" s="10" t="s">
        <v>88</v>
      </c>
      <c r="U30" t="s">
        <v>79</v>
      </c>
      <c r="V30" s="11" t="s">
        <v>89</v>
      </c>
      <c r="W30">
        <v>1</v>
      </c>
      <c r="X30" s="10" t="s">
        <v>90</v>
      </c>
      <c r="Y30">
        <v>0</v>
      </c>
      <c r="AA30" s="11" t="s">
        <v>91</v>
      </c>
      <c r="AB30" s="5">
        <v>44196</v>
      </c>
      <c r="AC30" s="5">
        <v>44196</v>
      </c>
      <c r="AD30" s="11" t="s">
        <v>92</v>
      </c>
    </row>
    <row r="31" spans="1:30" ht="135" x14ac:dyDescent="0.25">
      <c r="A31">
        <v>2020</v>
      </c>
      <c r="B31" s="5">
        <v>44105</v>
      </c>
      <c r="C31" s="5">
        <v>44196</v>
      </c>
      <c r="D31">
        <v>2019</v>
      </c>
      <c r="E31" t="s">
        <v>78</v>
      </c>
      <c r="F31" t="s">
        <v>77</v>
      </c>
      <c r="G31" t="s">
        <v>79</v>
      </c>
      <c r="I31" t="s">
        <v>80</v>
      </c>
      <c r="J31" t="s">
        <v>81</v>
      </c>
      <c r="K31" s="6" t="s">
        <v>82</v>
      </c>
      <c r="M31" s="7" t="s">
        <v>83</v>
      </c>
      <c r="N31" t="s">
        <v>84</v>
      </c>
      <c r="O31" s="8" t="s">
        <v>85</v>
      </c>
      <c r="Q31" s="15" t="s">
        <v>145</v>
      </c>
      <c r="R31" s="14" t="s">
        <v>115</v>
      </c>
      <c r="S31" s="10" t="s">
        <v>87</v>
      </c>
      <c r="T31" s="10" t="s">
        <v>88</v>
      </c>
      <c r="U31" t="s">
        <v>79</v>
      </c>
      <c r="V31" s="11" t="s">
        <v>89</v>
      </c>
      <c r="W31">
        <v>1</v>
      </c>
      <c r="X31" s="10" t="s">
        <v>90</v>
      </c>
      <c r="Y31">
        <v>0</v>
      </c>
      <c r="AA31" s="11" t="s">
        <v>91</v>
      </c>
      <c r="AB31" s="5">
        <v>44196</v>
      </c>
      <c r="AC31" s="5">
        <v>44196</v>
      </c>
      <c r="AD31" s="11" t="s">
        <v>92</v>
      </c>
    </row>
    <row r="32" spans="1:30" ht="135" x14ac:dyDescent="0.25">
      <c r="A32">
        <v>2020</v>
      </c>
      <c r="B32" s="5">
        <v>44105</v>
      </c>
      <c r="C32" s="5">
        <v>44196</v>
      </c>
      <c r="D32">
        <v>2019</v>
      </c>
      <c r="E32" t="s">
        <v>78</v>
      </c>
      <c r="F32" t="s">
        <v>77</v>
      </c>
      <c r="G32" t="s">
        <v>79</v>
      </c>
      <c r="I32" t="s">
        <v>80</v>
      </c>
      <c r="J32" t="s">
        <v>81</v>
      </c>
      <c r="K32" s="6" t="s">
        <v>82</v>
      </c>
      <c r="M32" s="7" t="s">
        <v>83</v>
      </c>
      <c r="N32" t="s">
        <v>84</v>
      </c>
      <c r="O32" s="8" t="s">
        <v>85</v>
      </c>
      <c r="R32" s="14" t="s">
        <v>116</v>
      </c>
      <c r="S32" s="10" t="s">
        <v>87</v>
      </c>
      <c r="T32" s="10" t="s">
        <v>88</v>
      </c>
      <c r="U32" t="s">
        <v>79</v>
      </c>
      <c r="V32" s="11" t="s">
        <v>89</v>
      </c>
      <c r="W32">
        <v>1</v>
      </c>
      <c r="X32" s="10" t="s">
        <v>90</v>
      </c>
      <c r="Y32">
        <v>0</v>
      </c>
      <c r="AA32" s="11" t="s">
        <v>91</v>
      </c>
      <c r="AB32" s="5">
        <v>44196</v>
      </c>
      <c r="AC32" s="5">
        <v>44196</v>
      </c>
      <c r="AD32" s="11" t="s">
        <v>92</v>
      </c>
    </row>
    <row r="33" spans="1:30" ht="135" x14ac:dyDescent="0.25">
      <c r="A33">
        <v>2020</v>
      </c>
      <c r="B33" s="5">
        <v>44105</v>
      </c>
      <c r="C33" s="5">
        <v>44196</v>
      </c>
      <c r="D33">
        <v>2019</v>
      </c>
      <c r="E33" t="s">
        <v>78</v>
      </c>
      <c r="F33" t="s">
        <v>77</v>
      </c>
      <c r="G33" t="s">
        <v>79</v>
      </c>
      <c r="I33" t="s">
        <v>80</v>
      </c>
      <c r="J33" t="s">
        <v>81</v>
      </c>
      <c r="K33" s="6" t="s">
        <v>82</v>
      </c>
      <c r="M33" s="7" t="s">
        <v>83</v>
      </c>
      <c r="N33" t="s">
        <v>84</v>
      </c>
      <c r="O33" s="8" t="s">
        <v>85</v>
      </c>
      <c r="Q33" s="15" t="s">
        <v>146</v>
      </c>
      <c r="R33" s="14" t="s">
        <v>117</v>
      </c>
      <c r="S33" s="10" t="s">
        <v>87</v>
      </c>
      <c r="T33" s="10" t="s">
        <v>88</v>
      </c>
      <c r="U33" t="s">
        <v>79</v>
      </c>
      <c r="V33" s="11" t="s">
        <v>89</v>
      </c>
      <c r="W33">
        <v>1</v>
      </c>
      <c r="X33" s="10" t="s">
        <v>90</v>
      </c>
      <c r="Y33">
        <v>0</v>
      </c>
      <c r="AA33" s="11" t="s">
        <v>91</v>
      </c>
      <c r="AB33" s="5">
        <v>44196</v>
      </c>
      <c r="AC33" s="5">
        <v>44196</v>
      </c>
      <c r="AD33" s="11" t="s">
        <v>92</v>
      </c>
    </row>
    <row r="34" spans="1:30" ht="75" x14ac:dyDescent="0.25">
      <c r="A34">
        <v>2020</v>
      </c>
      <c r="B34" s="5">
        <v>44105</v>
      </c>
      <c r="C34" s="5">
        <v>44196</v>
      </c>
      <c r="D34">
        <v>2019</v>
      </c>
      <c r="E34" t="s">
        <v>78</v>
      </c>
      <c r="F34" t="s">
        <v>77</v>
      </c>
      <c r="G34" t="s">
        <v>79</v>
      </c>
      <c r="I34" t="s">
        <v>80</v>
      </c>
      <c r="J34" t="s">
        <v>81</v>
      </c>
      <c r="K34" s="6" t="s">
        <v>82</v>
      </c>
      <c r="M34" s="7" t="s">
        <v>83</v>
      </c>
      <c r="N34" t="s">
        <v>84</v>
      </c>
      <c r="O34" s="8" t="s">
        <v>85</v>
      </c>
      <c r="Q34" s="15" t="s">
        <v>149</v>
      </c>
      <c r="R34" s="14" t="s">
        <v>118</v>
      </c>
      <c r="S34" s="10" t="s">
        <v>87</v>
      </c>
      <c r="T34" s="10" t="s">
        <v>88</v>
      </c>
      <c r="U34" t="s">
        <v>79</v>
      </c>
      <c r="V34" s="11" t="s">
        <v>89</v>
      </c>
      <c r="W34">
        <v>1</v>
      </c>
      <c r="X34" s="10" t="s">
        <v>90</v>
      </c>
      <c r="Y34">
        <v>0</v>
      </c>
      <c r="AA34" s="11" t="s">
        <v>91</v>
      </c>
      <c r="AB34" s="5">
        <v>44196</v>
      </c>
      <c r="AC34" s="5">
        <v>44196</v>
      </c>
      <c r="AD34" s="11" t="s">
        <v>92</v>
      </c>
    </row>
    <row r="35" spans="1:30" ht="120" x14ac:dyDescent="0.25">
      <c r="A35">
        <v>2020</v>
      </c>
      <c r="B35" s="5">
        <v>44105</v>
      </c>
      <c r="C35" s="5">
        <v>44196</v>
      </c>
      <c r="D35">
        <v>2019</v>
      </c>
      <c r="E35" t="s">
        <v>78</v>
      </c>
      <c r="F35" t="s">
        <v>77</v>
      </c>
      <c r="G35" t="s">
        <v>79</v>
      </c>
      <c r="I35" t="s">
        <v>80</v>
      </c>
      <c r="J35" t="s">
        <v>81</v>
      </c>
      <c r="K35" s="6" t="s">
        <v>82</v>
      </c>
      <c r="M35" s="7" t="s">
        <v>83</v>
      </c>
      <c r="N35" t="s">
        <v>84</v>
      </c>
      <c r="O35" s="8" t="s">
        <v>85</v>
      </c>
      <c r="Q35" s="15" t="s">
        <v>147</v>
      </c>
      <c r="R35" s="14" t="s">
        <v>119</v>
      </c>
      <c r="S35" s="10" t="s">
        <v>87</v>
      </c>
      <c r="T35" s="10" t="s">
        <v>88</v>
      </c>
      <c r="U35" t="s">
        <v>79</v>
      </c>
      <c r="V35" s="11" t="s">
        <v>89</v>
      </c>
      <c r="W35">
        <v>1</v>
      </c>
      <c r="X35" s="10" t="s">
        <v>90</v>
      </c>
      <c r="Y35">
        <v>0</v>
      </c>
      <c r="AA35" s="11" t="s">
        <v>91</v>
      </c>
      <c r="AB35" s="5">
        <v>44196</v>
      </c>
      <c r="AC35" s="5">
        <v>44196</v>
      </c>
      <c r="AD35" s="11" t="s">
        <v>92</v>
      </c>
    </row>
    <row r="36" spans="1:30" ht="150" x14ac:dyDescent="0.25">
      <c r="A36">
        <v>2020</v>
      </c>
      <c r="B36" s="5">
        <v>44105</v>
      </c>
      <c r="C36" s="5">
        <v>44196</v>
      </c>
      <c r="D36">
        <v>2019</v>
      </c>
      <c r="E36" t="s">
        <v>78</v>
      </c>
      <c r="F36" t="s">
        <v>77</v>
      </c>
      <c r="G36" t="s">
        <v>79</v>
      </c>
      <c r="I36" t="s">
        <v>80</v>
      </c>
      <c r="J36" t="s">
        <v>81</v>
      </c>
      <c r="K36" s="6" t="s">
        <v>82</v>
      </c>
      <c r="M36" s="7" t="s">
        <v>83</v>
      </c>
      <c r="N36" t="s">
        <v>84</v>
      </c>
      <c r="O36" s="8" t="s">
        <v>85</v>
      </c>
      <c r="R36" s="14" t="s">
        <v>120</v>
      </c>
      <c r="S36" s="10" t="s">
        <v>87</v>
      </c>
      <c r="T36" s="10" t="s">
        <v>88</v>
      </c>
      <c r="U36" t="s">
        <v>79</v>
      </c>
      <c r="V36" s="11" t="s">
        <v>89</v>
      </c>
      <c r="W36">
        <v>1</v>
      </c>
      <c r="X36" s="10" t="s">
        <v>90</v>
      </c>
      <c r="Y36">
        <v>0</v>
      </c>
      <c r="AA36" s="11" t="s">
        <v>91</v>
      </c>
      <c r="AB36" s="5">
        <v>44196</v>
      </c>
      <c r="AC36" s="5">
        <v>44196</v>
      </c>
      <c r="AD36" s="11" t="s">
        <v>92</v>
      </c>
    </row>
    <row r="37" spans="1:30" ht="150" x14ac:dyDescent="0.25">
      <c r="A37">
        <v>2020</v>
      </c>
      <c r="B37" s="5">
        <v>44105</v>
      </c>
      <c r="C37" s="5">
        <v>44196</v>
      </c>
      <c r="D37">
        <v>2019</v>
      </c>
      <c r="E37" t="s">
        <v>78</v>
      </c>
      <c r="F37" t="s">
        <v>77</v>
      </c>
      <c r="G37" t="s">
        <v>79</v>
      </c>
      <c r="I37" t="s">
        <v>80</v>
      </c>
      <c r="J37" t="s">
        <v>81</v>
      </c>
      <c r="K37" s="6" t="s">
        <v>82</v>
      </c>
      <c r="M37" s="7" t="s">
        <v>83</v>
      </c>
      <c r="N37" t="s">
        <v>84</v>
      </c>
      <c r="O37" s="8" t="s">
        <v>85</v>
      </c>
      <c r="R37" s="14" t="s">
        <v>121</v>
      </c>
      <c r="S37" s="10" t="s">
        <v>87</v>
      </c>
      <c r="T37" s="10" t="s">
        <v>88</v>
      </c>
      <c r="U37" t="s">
        <v>79</v>
      </c>
      <c r="V37" s="11" t="s">
        <v>89</v>
      </c>
      <c r="W37">
        <v>1</v>
      </c>
      <c r="X37" s="10" t="s">
        <v>90</v>
      </c>
      <c r="Y37">
        <v>0</v>
      </c>
      <c r="AA37" s="11" t="s">
        <v>91</v>
      </c>
      <c r="AB37" s="5">
        <v>44196</v>
      </c>
      <c r="AC37" s="5">
        <v>44196</v>
      </c>
      <c r="AD37" s="11" t="s">
        <v>92</v>
      </c>
    </row>
    <row r="38" spans="1:30" ht="135" x14ac:dyDescent="0.25">
      <c r="A38">
        <v>2020</v>
      </c>
      <c r="B38" s="5">
        <v>44105</v>
      </c>
      <c r="C38" s="5">
        <v>44196</v>
      </c>
      <c r="D38">
        <v>2019</v>
      </c>
      <c r="E38" t="s">
        <v>78</v>
      </c>
      <c r="F38" t="s">
        <v>77</v>
      </c>
      <c r="G38" t="s">
        <v>79</v>
      </c>
      <c r="I38" t="s">
        <v>80</v>
      </c>
      <c r="J38" t="s">
        <v>81</v>
      </c>
      <c r="K38" s="6" t="s">
        <v>82</v>
      </c>
      <c r="M38" s="7" t="s">
        <v>83</v>
      </c>
      <c r="N38" t="s">
        <v>84</v>
      </c>
      <c r="O38" s="8" t="s">
        <v>85</v>
      </c>
      <c r="R38" s="14" t="s">
        <v>122</v>
      </c>
      <c r="S38" s="10" t="s">
        <v>87</v>
      </c>
      <c r="T38" s="10" t="s">
        <v>88</v>
      </c>
      <c r="U38" t="s">
        <v>79</v>
      </c>
      <c r="V38" s="11" t="s">
        <v>89</v>
      </c>
      <c r="W38">
        <v>1</v>
      </c>
      <c r="X38" s="10" t="s">
        <v>90</v>
      </c>
      <c r="Y38">
        <v>0</v>
      </c>
      <c r="AA38" s="11" t="s">
        <v>91</v>
      </c>
      <c r="AB38" s="5">
        <v>44196</v>
      </c>
      <c r="AC38" s="5">
        <v>44196</v>
      </c>
      <c r="AD38" s="11" t="s">
        <v>92</v>
      </c>
    </row>
    <row r="39" spans="1:30" ht="285" x14ac:dyDescent="0.25">
      <c r="A39">
        <v>2020</v>
      </c>
      <c r="B39" s="5">
        <v>44105</v>
      </c>
      <c r="C39" s="5">
        <v>44196</v>
      </c>
      <c r="D39">
        <v>2019</v>
      </c>
      <c r="E39" t="s">
        <v>78</v>
      </c>
      <c r="F39" t="s">
        <v>77</v>
      </c>
      <c r="G39" t="s">
        <v>79</v>
      </c>
      <c r="I39" t="s">
        <v>80</v>
      </c>
      <c r="J39" t="s">
        <v>81</v>
      </c>
      <c r="K39" s="6" t="s">
        <v>82</v>
      </c>
      <c r="M39" s="7" t="s">
        <v>83</v>
      </c>
      <c r="N39" t="s">
        <v>84</v>
      </c>
      <c r="O39" s="8" t="s">
        <v>85</v>
      </c>
      <c r="Q39" s="15" t="s">
        <v>148</v>
      </c>
      <c r="R39" s="14" t="s">
        <v>123</v>
      </c>
      <c r="S39" s="10" t="s">
        <v>87</v>
      </c>
      <c r="T39" s="10" t="s">
        <v>88</v>
      </c>
      <c r="U39" t="s">
        <v>79</v>
      </c>
      <c r="V39" s="11" t="s">
        <v>89</v>
      </c>
      <c r="W39">
        <v>1</v>
      </c>
      <c r="X39" s="10" t="s">
        <v>90</v>
      </c>
      <c r="Y39">
        <v>0</v>
      </c>
      <c r="AA39" s="11" t="s">
        <v>91</v>
      </c>
      <c r="AB39" s="5">
        <v>44196</v>
      </c>
      <c r="AC39" s="5">
        <v>44196</v>
      </c>
      <c r="AD39" s="11" t="s">
        <v>92</v>
      </c>
    </row>
    <row r="40" spans="1:30" ht="255" x14ac:dyDescent="0.25">
      <c r="A40">
        <v>2020</v>
      </c>
      <c r="B40" s="5">
        <v>44105</v>
      </c>
      <c r="C40" s="5">
        <v>44196</v>
      </c>
      <c r="D40">
        <v>2019</v>
      </c>
      <c r="E40" t="s">
        <v>78</v>
      </c>
      <c r="F40" t="s">
        <v>77</v>
      </c>
      <c r="G40" t="s">
        <v>79</v>
      </c>
      <c r="I40" t="s">
        <v>80</v>
      </c>
      <c r="J40" t="s">
        <v>81</v>
      </c>
      <c r="K40" s="6" t="s">
        <v>82</v>
      </c>
      <c r="M40" s="7" t="s">
        <v>83</v>
      </c>
      <c r="N40" t="s">
        <v>84</v>
      </c>
      <c r="O40" s="8" t="s">
        <v>85</v>
      </c>
      <c r="R40" s="14" t="s">
        <v>124</v>
      </c>
      <c r="S40" s="10" t="s">
        <v>87</v>
      </c>
      <c r="T40" s="10" t="s">
        <v>88</v>
      </c>
      <c r="U40" t="s">
        <v>79</v>
      </c>
      <c r="V40" s="11" t="s">
        <v>89</v>
      </c>
      <c r="W40">
        <v>1</v>
      </c>
      <c r="X40" s="10" t="s">
        <v>90</v>
      </c>
      <c r="Y40">
        <v>0</v>
      </c>
      <c r="AA40" s="11" t="s">
        <v>91</v>
      </c>
      <c r="AB40" s="5">
        <v>44196</v>
      </c>
      <c r="AC40" s="5">
        <v>44196</v>
      </c>
      <c r="AD40" s="11" t="s">
        <v>92</v>
      </c>
    </row>
    <row r="41" spans="1:30" ht="105" x14ac:dyDescent="0.25">
      <c r="A41">
        <v>2020</v>
      </c>
      <c r="B41" s="5">
        <v>44105</v>
      </c>
      <c r="C41" s="5">
        <v>44196</v>
      </c>
      <c r="D41">
        <v>2019</v>
      </c>
      <c r="E41" t="s">
        <v>78</v>
      </c>
      <c r="F41" t="s">
        <v>77</v>
      </c>
      <c r="G41" t="s">
        <v>79</v>
      </c>
      <c r="I41" t="s">
        <v>80</v>
      </c>
      <c r="J41" t="s">
        <v>81</v>
      </c>
      <c r="K41" s="6" t="s">
        <v>82</v>
      </c>
      <c r="M41" s="7" t="s">
        <v>83</v>
      </c>
      <c r="N41" t="s">
        <v>84</v>
      </c>
      <c r="O41" s="8" t="s">
        <v>85</v>
      </c>
      <c r="Q41" s="15" t="s">
        <v>156</v>
      </c>
      <c r="R41" s="14" t="s">
        <v>125</v>
      </c>
      <c r="S41" s="10" t="s">
        <v>87</v>
      </c>
      <c r="T41" s="10" t="s">
        <v>88</v>
      </c>
      <c r="U41" t="s">
        <v>79</v>
      </c>
      <c r="V41" s="11" t="s">
        <v>89</v>
      </c>
      <c r="W41">
        <v>1</v>
      </c>
      <c r="X41" s="10" t="s">
        <v>90</v>
      </c>
      <c r="Y41">
        <v>0</v>
      </c>
      <c r="AA41" s="11" t="s">
        <v>91</v>
      </c>
      <c r="AB41" s="5">
        <v>44196</v>
      </c>
      <c r="AC41" s="5">
        <v>44196</v>
      </c>
      <c r="AD41" s="11" t="s">
        <v>92</v>
      </c>
    </row>
    <row r="42" spans="1:30" ht="225" x14ac:dyDescent="0.25">
      <c r="A42">
        <v>2020</v>
      </c>
      <c r="B42" s="5">
        <v>44105</v>
      </c>
      <c r="C42" s="5">
        <v>44196</v>
      </c>
      <c r="D42">
        <v>2019</v>
      </c>
      <c r="E42" t="s">
        <v>78</v>
      </c>
      <c r="F42" t="s">
        <v>77</v>
      </c>
      <c r="G42" t="s">
        <v>79</v>
      </c>
      <c r="I42" t="s">
        <v>80</v>
      </c>
      <c r="J42" t="s">
        <v>81</v>
      </c>
      <c r="K42" s="6" t="s">
        <v>82</v>
      </c>
      <c r="M42" s="7" t="s">
        <v>83</v>
      </c>
      <c r="N42" t="s">
        <v>84</v>
      </c>
      <c r="O42" s="8" t="s">
        <v>85</v>
      </c>
      <c r="Q42" s="15" t="s">
        <v>155</v>
      </c>
      <c r="R42" s="14" t="s">
        <v>126</v>
      </c>
      <c r="S42" s="10" t="s">
        <v>87</v>
      </c>
      <c r="T42" s="10" t="s">
        <v>88</v>
      </c>
      <c r="U42" t="s">
        <v>79</v>
      </c>
      <c r="V42" s="11" t="s">
        <v>89</v>
      </c>
      <c r="W42">
        <v>1</v>
      </c>
      <c r="X42" s="10" t="s">
        <v>90</v>
      </c>
      <c r="Y42">
        <v>0</v>
      </c>
      <c r="AA42" s="11" t="s">
        <v>91</v>
      </c>
      <c r="AB42" s="5">
        <v>44196</v>
      </c>
      <c r="AC42" s="5">
        <v>44196</v>
      </c>
      <c r="AD42" s="11" t="s">
        <v>92</v>
      </c>
    </row>
    <row r="43" spans="1:30" ht="240" x14ac:dyDescent="0.25">
      <c r="A43">
        <v>2020</v>
      </c>
      <c r="B43" s="5">
        <v>44105</v>
      </c>
      <c r="C43" s="5">
        <v>44196</v>
      </c>
      <c r="D43">
        <v>2019</v>
      </c>
      <c r="E43" t="s">
        <v>78</v>
      </c>
      <c r="F43" t="s">
        <v>77</v>
      </c>
      <c r="G43" t="s">
        <v>79</v>
      </c>
      <c r="I43" t="s">
        <v>80</v>
      </c>
      <c r="J43" t="s">
        <v>81</v>
      </c>
      <c r="K43" s="6" t="s">
        <v>82</v>
      </c>
      <c r="M43" s="7" t="s">
        <v>83</v>
      </c>
      <c r="N43" t="s">
        <v>84</v>
      </c>
      <c r="O43" s="8" t="s">
        <v>85</v>
      </c>
      <c r="R43" s="14" t="s">
        <v>127</v>
      </c>
      <c r="S43" s="10" t="s">
        <v>87</v>
      </c>
      <c r="T43" s="10" t="s">
        <v>88</v>
      </c>
      <c r="U43" t="s">
        <v>79</v>
      </c>
      <c r="V43" s="11" t="s">
        <v>89</v>
      </c>
      <c r="W43">
        <v>1</v>
      </c>
      <c r="X43" s="10" t="s">
        <v>90</v>
      </c>
      <c r="Y43">
        <v>0</v>
      </c>
      <c r="AA43" s="11" t="s">
        <v>91</v>
      </c>
      <c r="AB43" s="5">
        <v>44196</v>
      </c>
      <c r="AC43" s="5">
        <v>44196</v>
      </c>
      <c r="AD43" s="11" t="s">
        <v>92</v>
      </c>
    </row>
    <row r="44" spans="1:30" ht="255" x14ac:dyDescent="0.25">
      <c r="A44">
        <v>2020</v>
      </c>
      <c r="B44" s="5">
        <v>44105</v>
      </c>
      <c r="C44" s="5">
        <v>44196</v>
      </c>
      <c r="D44">
        <v>2019</v>
      </c>
      <c r="E44" t="s">
        <v>78</v>
      </c>
      <c r="F44" t="s">
        <v>77</v>
      </c>
      <c r="G44" t="s">
        <v>79</v>
      </c>
      <c r="I44" t="s">
        <v>80</v>
      </c>
      <c r="J44" t="s">
        <v>81</v>
      </c>
      <c r="K44" s="6" t="s">
        <v>82</v>
      </c>
      <c r="M44" s="7" t="s">
        <v>83</v>
      </c>
      <c r="N44" t="s">
        <v>84</v>
      </c>
      <c r="O44" s="8" t="s">
        <v>85</v>
      </c>
      <c r="Q44" s="15" t="s">
        <v>150</v>
      </c>
      <c r="R44" s="14" t="s">
        <v>128</v>
      </c>
      <c r="S44" s="10" t="s">
        <v>87</v>
      </c>
      <c r="T44" s="10" t="s">
        <v>88</v>
      </c>
      <c r="U44" t="s">
        <v>79</v>
      </c>
      <c r="V44" s="11" t="s">
        <v>89</v>
      </c>
      <c r="W44">
        <v>1</v>
      </c>
      <c r="X44" s="10" t="s">
        <v>90</v>
      </c>
      <c r="Y44">
        <v>0</v>
      </c>
      <c r="AA44" s="11" t="s">
        <v>91</v>
      </c>
      <c r="AB44" s="5">
        <v>44196</v>
      </c>
      <c r="AC44" s="5">
        <v>44196</v>
      </c>
      <c r="AD44" s="11" t="s">
        <v>92</v>
      </c>
    </row>
    <row r="45" spans="1:30" ht="75" x14ac:dyDescent="0.25">
      <c r="A45">
        <v>2020</v>
      </c>
      <c r="B45" s="5">
        <v>44105</v>
      </c>
      <c r="C45" s="5">
        <v>44196</v>
      </c>
      <c r="D45">
        <v>2019</v>
      </c>
      <c r="E45" t="s">
        <v>78</v>
      </c>
      <c r="F45" t="s">
        <v>77</v>
      </c>
      <c r="G45" t="s">
        <v>79</v>
      </c>
      <c r="I45" t="s">
        <v>80</v>
      </c>
      <c r="J45" t="s">
        <v>81</v>
      </c>
      <c r="K45" s="6" t="s">
        <v>82</v>
      </c>
      <c r="M45" s="7" t="s">
        <v>83</v>
      </c>
      <c r="N45" t="s">
        <v>84</v>
      </c>
      <c r="O45" s="8" t="s">
        <v>85</v>
      </c>
      <c r="Q45" s="15" t="s">
        <v>151</v>
      </c>
      <c r="R45" s="14" t="s">
        <v>129</v>
      </c>
      <c r="S45" s="10" t="s">
        <v>87</v>
      </c>
      <c r="T45" s="10" t="s">
        <v>88</v>
      </c>
      <c r="U45" t="s">
        <v>79</v>
      </c>
      <c r="V45" s="11" t="s">
        <v>89</v>
      </c>
      <c r="W45">
        <v>1</v>
      </c>
      <c r="X45" s="10" t="s">
        <v>90</v>
      </c>
      <c r="Y45">
        <v>0</v>
      </c>
      <c r="AA45" s="11" t="s">
        <v>91</v>
      </c>
      <c r="AB45" s="5">
        <v>44196</v>
      </c>
      <c r="AC45" s="5">
        <v>44196</v>
      </c>
      <c r="AD45" s="11" t="s">
        <v>92</v>
      </c>
    </row>
    <row r="46" spans="1:30" ht="409.5" x14ac:dyDescent="0.25">
      <c r="A46">
        <v>2020</v>
      </c>
      <c r="B46" s="5">
        <v>44105</v>
      </c>
      <c r="C46" s="5">
        <v>44196</v>
      </c>
      <c r="D46">
        <v>2019</v>
      </c>
      <c r="E46" t="s">
        <v>78</v>
      </c>
      <c r="F46" t="s">
        <v>77</v>
      </c>
      <c r="G46" t="s">
        <v>79</v>
      </c>
      <c r="I46" t="s">
        <v>80</v>
      </c>
      <c r="J46" t="s">
        <v>81</v>
      </c>
      <c r="K46" s="6" t="s">
        <v>82</v>
      </c>
      <c r="M46" s="7" t="s">
        <v>83</v>
      </c>
      <c r="N46" t="s">
        <v>84</v>
      </c>
      <c r="O46" s="8" t="s">
        <v>85</v>
      </c>
      <c r="Q46" s="15" t="s">
        <v>152</v>
      </c>
      <c r="R46" s="14" t="s">
        <v>130</v>
      </c>
      <c r="S46" s="10" t="s">
        <v>87</v>
      </c>
      <c r="T46" s="10" t="s">
        <v>88</v>
      </c>
      <c r="U46" t="s">
        <v>79</v>
      </c>
      <c r="V46" s="11" t="s">
        <v>89</v>
      </c>
      <c r="W46">
        <v>1</v>
      </c>
      <c r="X46" s="10" t="s">
        <v>90</v>
      </c>
      <c r="Y46">
        <v>0</v>
      </c>
      <c r="AA46" s="11" t="s">
        <v>91</v>
      </c>
      <c r="AB46" s="5">
        <v>44196</v>
      </c>
      <c r="AC46" s="5">
        <v>44196</v>
      </c>
      <c r="AD46" s="11" t="s">
        <v>92</v>
      </c>
    </row>
    <row r="47" spans="1:30" ht="285" x14ac:dyDescent="0.25">
      <c r="A47">
        <v>2020</v>
      </c>
      <c r="B47" s="5">
        <v>44105</v>
      </c>
      <c r="C47" s="5">
        <v>44196</v>
      </c>
      <c r="D47">
        <v>2019</v>
      </c>
      <c r="E47" t="s">
        <v>78</v>
      </c>
      <c r="F47" t="s">
        <v>77</v>
      </c>
      <c r="G47" t="s">
        <v>79</v>
      </c>
      <c r="I47" t="s">
        <v>80</v>
      </c>
      <c r="J47" t="s">
        <v>81</v>
      </c>
      <c r="K47" s="6" t="s">
        <v>82</v>
      </c>
      <c r="M47" s="7" t="s">
        <v>83</v>
      </c>
      <c r="N47" t="s">
        <v>84</v>
      </c>
      <c r="O47" s="8" t="s">
        <v>85</v>
      </c>
      <c r="R47" s="14" t="s">
        <v>131</v>
      </c>
      <c r="S47" s="10" t="s">
        <v>87</v>
      </c>
      <c r="T47" s="10" t="s">
        <v>88</v>
      </c>
      <c r="U47" t="s">
        <v>79</v>
      </c>
      <c r="V47" s="11" t="s">
        <v>89</v>
      </c>
      <c r="W47">
        <v>1</v>
      </c>
      <c r="X47" s="10" t="s">
        <v>90</v>
      </c>
      <c r="Y47">
        <v>0</v>
      </c>
      <c r="AA47" s="11" t="s">
        <v>91</v>
      </c>
      <c r="AB47" s="5">
        <v>44196</v>
      </c>
      <c r="AC47" s="5">
        <v>44196</v>
      </c>
      <c r="AD47" s="11" t="s">
        <v>92</v>
      </c>
    </row>
    <row r="48" spans="1:30" ht="225" x14ac:dyDescent="0.25">
      <c r="A48">
        <v>2020</v>
      </c>
      <c r="B48" s="5">
        <v>44105</v>
      </c>
      <c r="C48" s="5">
        <v>44196</v>
      </c>
      <c r="D48">
        <v>2019</v>
      </c>
      <c r="E48" t="s">
        <v>78</v>
      </c>
      <c r="F48" t="s">
        <v>77</v>
      </c>
      <c r="G48" t="s">
        <v>79</v>
      </c>
      <c r="I48" t="s">
        <v>80</v>
      </c>
      <c r="J48" t="s">
        <v>81</v>
      </c>
      <c r="K48" s="6" t="s">
        <v>82</v>
      </c>
      <c r="M48" s="7" t="s">
        <v>83</v>
      </c>
      <c r="N48" t="s">
        <v>84</v>
      </c>
      <c r="O48" s="8" t="s">
        <v>85</v>
      </c>
      <c r="Q48" s="15" t="s">
        <v>157</v>
      </c>
      <c r="R48" s="14" t="s">
        <v>132</v>
      </c>
      <c r="S48" s="10" t="s">
        <v>87</v>
      </c>
      <c r="T48" s="10" t="s">
        <v>88</v>
      </c>
      <c r="U48" t="s">
        <v>79</v>
      </c>
      <c r="V48" s="11" t="s">
        <v>89</v>
      </c>
      <c r="W48">
        <v>1</v>
      </c>
      <c r="X48" s="10" t="s">
        <v>90</v>
      </c>
      <c r="Y48">
        <v>0</v>
      </c>
      <c r="AA48" s="11" t="s">
        <v>91</v>
      </c>
      <c r="AB48" s="5">
        <v>44196</v>
      </c>
      <c r="AC48" s="5">
        <v>44196</v>
      </c>
      <c r="AD48" s="11" t="s">
        <v>92</v>
      </c>
    </row>
    <row r="49" spans="1:30" ht="105" x14ac:dyDescent="0.25">
      <c r="A49">
        <v>2020</v>
      </c>
      <c r="B49" s="5">
        <v>44105</v>
      </c>
      <c r="C49" s="5">
        <v>44196</v>
      </c>
      <c r="D49">
        <v>2019</v>
      </c>
      <c r="E49" t="s">
        <v>78</v>
      </c>
      <c r="F49" t="s">
        <v>77</v>
      </c>
      <c r="G49" t="s">
        <v>79</v>
      </c>
      <c r="I49" t="s">
        <v>80</v>
      </c>
      <c r="J49" t="s">
        <v>81</v>
      </c>
      <c r="K49" s="6" t="s">
        <v>82</v>
      </c>
      <c r="M49" s="7" t="s">
        <v>83</v>
      </c>
      <c r="N49" t="s">
        <v>84</v>
      </c>
      <c r="O49" s="8" t="s">
        <v>85</v>
      </c>
      <c r="Q49" s="15" t="s">
        <v>153</v>
      </c>
      <c r="R49" s="14" t="s">
        <v>133</v>
      </c>
      <c r="S49" s="10" t="s">
        <v>87</v>
      </c>
      <c r="T49" s="10" t="s">
        <v>88</v>
      </c>
      <c r="U49" t="s">
        <v>79</v>
      </c>
      <c r="V49" s="11" t="s">
        <v>89</v>
      </c>
      <c r="W49">
        <v>1</v>
      </c>
      <c r="X49" s="10" t="s">
        <v>90</v>
      </c>
      <c r="Y49">
        <v>0</v>
      </c>
      <c r="AA49" s="11" t="s">
        <v>91</v>
      </c>
      <c r="AB49" s="5">
        <v>44196</v>
      </c>
      <c r="AC49" s="5">
        <v>44196</v>
      </c>
      <c r="AD49" s="11" t="s">
        <v>92</v>
      </c>
    </row>
    <row r="50" spans="1:30" ht="360" x14ac:dyDescent="0.25">
      <c r="A50">
        <v>2020</v>
      </c>
      <c r="B50" s="5">
        <v>44105</v>
      </c>
      <c r="C50" s="5">
        <v>44196</v>
      </c>
      <c r="D50">
        <v>2019</v>
      </c>
      <c r="E50" t="s">
        <v>78</v>
      </c>
      <c r="F50" t="s">
        <v>77</v>
      </c>
      <c r="G50" t="s">
        <v>79</v>
      </c>
      <c r="I50" t="s">
        <v>80</v>
      </c>
      <c r="J50" t="s">
        <v>81</v>
      </c>
      <c r="K50" s="6" t="s">
        <v>82</v>
      </c>
      <c r="M50" s="7" t="s">
        <v>83</v>
      </c>
      <c r="N50" t="s">
        <v>84</v>
      </c>
      <c r="O50" s="8" t="s">
        <v>85</v>
      </c>
      <c r="R50" s="14" t="s">
        <v>134</v>
      </c>
      <c r="S50" s="10" t="s">
        <v>87</v>
      </c>
      <c r="T50" s="10" t="s">
        <v>88</v>
      </c>
      <c r="U50" t="s">
        <v>79</v>
      </c>
      <c r="V50" s="11" t="s">
        <v>89</v>
      </c>
      <c r="W50">
        <v>1</v>
      </c>
      <c r="X50" s="10" t="s">
        <v>90</v>
      </c>
      <c r="Y50">
        <v>0</v>
      </c>
      <c r="AA50" s="11" t="s">
        <v>91</v>
      </c>
      <c r="AB50" s="5">
        <v>44196</v>
      </c>
      <c r="AC50" s="5">
        <v>44196</v>
      </c>
      <c r="AD50" s="11" t="s">
        <v>92</v>
      </c>
    </row>
    <row r="51" spans="1:30" ht="300" x14ac:dyDescent="0.25">
      <c r="A51">
        <v>2020</v>
      </c>
      <c r="B51" s="5">
        <v>44105</v>
      </c>
      <c r="C51" s="5">
        <v>44196</v>
      </c>
      <c r="D51">
        <v>2019</v>
      </c>
      <c r="E51" t="s">
        <v>78</v>
      </c>
      <c r="F51" t="s">
        <v>77</v>
      </c>
      <c r="G51" t="s">
        <v>79</v>
      </c>
      <c r="I51" t="s">
        <v>80</v>
      </c>
      <c r="J51" t="s">
        <v>81</v>
      </c>
      <c r="K51" s="6" t="s">
        <v>82</v>
      </c>
      <c r="M51" s="7" t="s">
        <v>83</v>
      </c>
      <c r="N51" t="s">
        <v>84</v>
      </c>
      <c r="O51" s="8" t="s">
        <v>85</v>
      </c>
      <c r="Q51" s="15" t="s">
        <v>154</v>
      </c>
      <c r="R51" s="14" t="s">
        <v>135</v>
      </c>
      <c r="S51" s="10" t="s">
        <v>87</v>
      </c>
      <c r="T51" s="10" t="s">
        <v>88</v>
      </c>
      <c r="U51" t="s">
        <v>79</v>
      </c>
      <c r="V51" s="11" t="s">
        <v>89</v>
      </c>
      <c r="W51">
        <v>1</v>
      </c>
      <c r="X51" s="10" t="s">
        <v>90</v>
      </c>
      <c r="Y51">
        <v>0</v>
      </c>
      <c r="AA51" s="11" t="s">
        <v>91</v>
      </c>
      <c r="AB51" s="5">
        <v>44196</v>
      </c>
      <c r="AC51" s="5">
        <v>44196</v>
      </c>
      <c r="AD51" s="11" t="s">
        <v>92</v>
      </c>
    </row>
    <row r="52" spans="1:30" ht="150" x14ac:dyDescent="0.25">
      <c r="A52">
        <v>2020</v>
      </c>
      <c r="B52" s="5">
        <v>44105</v>
      </c>
      <c r="C52" s="5">
        <v>44196</v>
      </c>
      <c r="D52">
        <v>2019</v>
      </c>
      <c r="E52" t="s">
        <v>78</v>
      </c>
      <c r="F52" t="s">
        <v>77</v>
      </c>
      <c r="G52" t="s">
        <v>79</v>
      </c>
      <c r="I52" t="s">
        <v>80</v>
      </c>
      <c r="J52" t="s">
        <v>81</v>
      </c>
      <c r="K52" s="6" t="s">
        <v>82</v>
      </c>
      <c r="M52" s="7" t="s">
        <v>83</v>
      </c>
      <c r="N52" t="s">
        <v>84</v>
      </c>
      <c r="O52" s="8" t="s">
        <v>85</v>
      </c>
      <c r="R52" s="14" t="s">
        <v>136</v>
      </c>
      <c r="S52" s="10" t="s">
        <v>87</v>
      </c>
      <c r="T52" s="10" t="s">
        <v>88</v>
      </c>
      <c r="U52" t="s">
        <v>79</v>
      </c>
      <c r="V52" s="11" t="s">
        <v>89</v>
      </c>
      <c r="W52">
        <v>1</v>
      </c>
      <c r="X52" s="10" t="s">
        <v>90</v>
      </c>
      <c r="Y52">
        <v>0</v>
      </c>
      <c r="AA52" s="11" t="s">
        <v>91</v>
      </c>
      <c r="AB52" s="5">
        <v>44196</v>
      </c>
      <c r="AC52" s="5">
        <v>44196</v>
      </c>
      <c r="AD52" s="11" t="s">
        <v>92</v>
      </c>
    </row>
    <row r="53" spans="1:30" ht="285" x14ac:dyDescent="0.25">
      <c r="A53">
        <v>2020</v>
      </c>
      <c r="B53" s="5">
        <v>44105</v>
      </c>
      <c r="C53" s="5">
        <v>44196</v>
      </c>
      <c r="D53">
        <v>2019</v>
      </c>
      <c r="E53" t="s">
        <v>78</v>
      </c>
      <c r="F53" t="s">
        <v>77</v>
      </c>
      <c r="G53" t="s">
        <v>79</v>
      </c>
      <c r="I53" t="s">
        <v>80</v>
      </c>
      <c r="J53" t="s">
        <v>81</v>
      </c>
      <c r="K53" s="6" t="s">
        <v>82</v>
      </c>
      <c r="M53" s="7" t="s">
        <v>83</v>
      </c>
      <c r="N53" t="s">
        <v>84</v>
      </c>
      <c r="O53" s="8" t="s">
        <v>85</v>
      </c>
      <c r="R53" s="14" t="s">
        <v>137</v>
      </c>
      <c r="S53" s="10" t="s">
        <v>87</v>
      </c>
      <c r="T53" s="10" t="s">
        <v>88</v>
      </c>
      <c r="U53" t="s">
        <v>79</v>
      </c>
      <c r="V53" s="11" t="s">
        <v>89</v>
      </c>
      <c r="W53">
        <v>1</v>
      </c>
      <c r="X53" s="10" t="s">
        <v>90</v>
      </c>
      <c r="Y53">
        <v>0</v>
      </c>
      <c r="AA53" s="11" t="s">
        <v>91</v>
      </c>
      <c r="AB53" s="5">
        <v>44196</v>
      </c>
      <c r="AC53" s="5">
        <v>44196</v>
      </c>
      <c r="AD53" s="11" t="s">
        <v>92</v>
      </c>
    </row>
  </sheetData>
  <mergeCells count="7">
    <mergeCell ref="A6:AD6"/>
    <mergeCell ref="A2:C2"/>
    <mergeCell ref="D2:F2"/>
    <mergeCell ref="G2:I2"/>
    <mergeCell ref="A3:C3"/>
    <mergeCell ref="D3:F3"/>
    <mergeCell ref="G3:I3"/>
  </mergeCells>
  <dataValidations count="1">
    <dataValidation type="list" allowBlank="1" showErrorMessage="1" sqref="F8:F53">
      <formula1>Hidden_15</formula1>
    </dataValidation>
  </dataValidations>
  <hyperlinks>
    <hyperlink ref="S8" r:id="rId1"/>
    <hyperlink ref="T8" r:id="rId2"/>
    <hyperlink ref="X8" r:id="rId3"/>
    <hyperlink ref="S9:S53" r:id="rId4" display="https://transparencia.pvem-email.org.mx/images/20/4T/INE_UTF_DA_10779_2020.pdf"/>
    <hyperlink ref="T9:T53" r:id="rId5" display="https://transparencia.pvem-email.org.mx/images/20/INE_CG_648_2020.pdf"/>
    <hyperlink ref="X9:X53" r:id="rId6" display="https://transparencia.pvem-email.org.mx/images/20/PVEM_SF_38_2020.pdf"/>
    <hyperlink ref="Q9" r:id="rId7"/>
    <hyperlink ref="Q10" r:id="rId8"/>
    <hyperlink ref="Q12" r:id="rId9"/>
    <hyperlink ref="Q14" r:id="rId10"/>
    <hyperlink ref="Q13" r:id="rId11"/>
    <hyperlink ref="Q21" r:id="rId12"/>
    <hyperlink ref="Q25" r:id="rId13"/>
    <hyperlink ref="Q31" r:id="rId14"/>
    <hyperlink ref="Q33" r:id="rId15"/>
    <hyperlink ref="Q34" r:id="rId16"/>
    <hyperlink ref="Q35" r:id="rId17"/>
    <hyperlink ref="Q39" r:id="rId18"/>
    <hyperlink ref="Q41" r:id="rId19"/>
    <hyperlink ref="Q42" r:id="rId20"/>
    <hyperlink ref="Q44" r:id="rId21"/>
    <hyperlink ref="Q45" r:id="rId22"/>
    <hyperlink ref="Q46" r:id="rId23"/>
    <hyperlink ref="Q48" r:id="rId24"/>
    <hyperlink ref="Q49" r:id="rId25"/>
    <hyperlink ref="Q51" r:id="rId26"/>
  </hyperlinks>
  <pageMargins left="0.7" right="0.7" top="0.75" bottom="0.75" header="0.3" footer="0.3"/>
  <pageSetup paperSize="9" orientation="portrait" horizontalDpi="0" verticalDpi="0"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2021-02-19T00:31:34Z</dcterms:created>
  <dcterms:modified xsi:type="dcterms:W3CDTF">2021-02-19T01:12:04Z</dcterms:modified>
</cp:coreProperties>
</file>